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vantagesolutionsnet-my.sharepoint.com/personal/kevin_strom_advantagesolutions_net1/Documents/Desktop/"/>
    </mc:Choice>
  </mc:AlternateContent>
  <xr:revisionPtr revIDLastSave="27" documentId="8_{2EDDBA9B-083C-4068-86C9-E5AE9206FA2C}" xr6:coauthVersionLast="47" xr6:coauthVersionMax="47" xr10:uidLastSave="{22E09B35-F8B6-4E4D-894D-28DB8DD55FED}"/>
  <bookViews>
    <workbookView xWindow="57480" yWindow="-120" windowWidth="29040" windowHeight="15840" xr2:uid="{00000000-000D-0000-FFFF-FFFF00000000}"/>
  </bookViews>
  <sheets>
    <sheet name="Costco CDS US" sheetId="1" r:id="rId1"/>
  </sheets>
  <definedNames>
    <definedName name="_xlnm._FilterDatabase" localSheetId="0" hidden="1">'Costco CDS US'!$A$1:$G$598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<sst xmlns="http://schemas.openxmlformats.org/spreadsheetml/2006/main" count="3525" uniqueCount="2313">
  <si>
    <t>Lynnwood</t>
  </si>
  <si>
    <t>WA</t>
  </si>
  <si>
    <t>NV</t>
  </si>
  <si>
    <t>CA</t>
  </si>
  <si>
    <t>90250</t>
  </si>
  <si>
    <t>GA</t>
  </si>
  <si>
    <t>IL</t>
  </si>
  <si>
    <t>MN</t>
  </si>
  <si>
    <t>TX</t>
  </si>
  <si>
    <t>AZ</t>
  </si>
  <si>
    <t>Southeast</t>
  </si>
  <si>
    <t>Northeast</t>
  </si>
  <si>
    <t>NE-Chesterfield, VA</t>
  </si>
  <si>
    <t>VA</t>
  </si>
  <si>
    <t>Bay Area</t>
  </si>
  <si>
    <t xml:space="preserve">BA-Pleasanton, CA </t>
  </si>
  <si>
    <t>7200 Johnson Drive</t>
  </si>
  <si>
    <t>Pleasanton</t>
  </si>
  <si>
    <t>BA-Newark, CA</t>
  </si>
  <si>
    <t>350 Newpark Mall</t>
  </si>
  <si>
    <t>Newark</t>
  </si>
  <si>
    <t>BA-Brentwood, CA</t>
  </si>
  <si>
    <t>5151 Heidorn Ranch Road</t>
  </si>
  <si>
    <t>Brentwood</t>
  </si>
  <si>
    <t>BA-Danville, CA</t>
  </si>
  <si>
    <t>3150 Fostoria Way</t>
  </si>
  <si>
    <t>Danville</t>
  </si>
  <si>
    <t>94526</t>
  </si>
  <si>
    <t>BA-Stockton, CA</t>
  </si>
  <si>
    <t>1616 E Hammer Lane</t>
  </si>
  <si>
    <t>Stockton</t>
  </si>
  <si>
    <t>95210</t>
  </si>
  <si>
    <t>BA-Antioch, CA</t>
  </si>
  <si>
    <t>2201 Verne Roberts Circle</t>
  </si>
  <si>
    <t>Antioch</t>
  </si>
  <si>
    <t>94509</t>
  </si>
  <si>
    <t>BA-Manteca, CA</t>
  </si>
  <si>
    <t>2440 Daniels St</t>
  </si>
  <si>
    <t>Manteca</t>
  </si>
  <si>
    <t>95336</t>
  </si>
  <si>
    <t>BA-Hayward, CA</t>
  </si>
  <si>
    <t>28505 Hesperian Blvd</t>
  </si>
  <si>
    <t>Hayward</t>
  </si>
  <si>
    <t>94545</t>
  </si>
  <si>
    <t>BA-Lodi, CA</t>
  </si>
  <si>
    <t>2680 Reynolds Ranch Parkway</t>
  </si>
  <si>
    <t>Lodi</t>
  </si>
  <si>
    <t>95240</t>
  </si>
  <si>
    <t>BA-San Leandro, CA</t>
  </si>
  <si>
    <t>1900 Davis St</t>
  </si>
  <si>
    <t>San Leandro</t>
  </si>
  <si>
    <t>94577</t>
  </si>
  <si>
    <t>BA-Elk Grove, CA</t>
  </si>
  <si>
    <t>7400 Elk Grove Blvd</t>
  </si>
  <si>
    <t>Elk Grove</t>
  </si>
  <si>
    <t>95624</t>
  </si>
  <si>
    <t>BA-Clovis, CA</t>
  </si>
  <si>
    <t>Clovis</t>
  </si>
  <si>
    <t>93612</t>
  </si>
  <si>
    <t>BA-Livermore, CA</t>
  </si>
  <si>
    <t>2800 Independence Drive</t>
  </si>
  <si>
    <t>Livermore</t>
  </si>
  <si>
    <t>94550</t>
  </si>
  <si>
    <t>BA-Richmond, CA</t>
  </si>
  <si>
    <t>4801 Central Ave.</t>
  </si>
  <si>
    <t>Richmond</t>
  </si>
  <si>
    <t>94804</t>
  </si>
  <si>
    <t>BA-Tracy, CA</t>
  </si>
  <si>
    <t>3250 W Grant Line Rd</t>
  </si>
  <si>
    <t>Tracy</t>
  </si>
  <si>
    <t>95377</t>
  </si>
  <si>
    <t>BA-Concord, CA</t>
  </si>
  <si>
    <t>2400 Monument Blvd</t>
  </si>
  <si>
    <t>Concord</t>
  </si>
  <si>
    <t>94518</t>
  </si>
  <si>
    <t>BA-Fremont, CA</t>
  </si>
  <si>
    <t>43621 Pacific Commons Blvd</t>
  </si>
  <si>
    <t>Fremont</t>
  </si>
  <si>
    <t>94538</t>
  </si>
  <si>
    <t>BA-Loomis, CA</t>
  </si>
  <si>
    <t>4101 Sierra College Blvd</t>
  </si>
  <si>
    <t>Loomis</t>
  </si>
  <si>
    <t>BA-Redding, CA</t>
  </si>
  <si>
    <t>4805 Bechelli Lane</t>
  </si>
  <si>
    <t xml:space="preserve">Redding </t>
  </si>
  <si>
    <t>BA-Marysville, CA</t>
  </si>
  <si>
    <t>1214 North Beale Road</t>
  </si>
  <si>
    <t>Linda</t>
  </si>
  <si>
    <t>BA-Natomas, CA</t>
  </si>
  <si>
    <t>3881 E Commerce Way</t>
  </si>
  <si>
    <t>Sacramento</t>
  </si>
  <si>
    <t>BA-Reno, NV</t>
  </si>
  <si>
    <t>2200 Harvard Way</t>
  </si>
  <si>
    <t>Reno</t>
  </si>
  <si>
    <t>89502</t>
  </si>
  <si>
    <t>BA-Roseville, CA</t>
  </si>
  <si>
    <t>6750 Stanford Ranch Rd</t>
  </si>
  <si>
    <t>Roseville</t>
  </si>
  <si>
    <t>95678</t>
  </si>
  <si>
    <t>San Diego</t>
  </si>
  <si>
    <t>BA-Woodland, CA</t>
  </si>
  <si>
    <t>2299 Bronze Star Dr</t>
  </si>
  <si>
    <t>Woodland</t>
  </si>
  <si>
    <t>95695</t>
  </si>
  <si>
    <t>BA-Chico, CA</t>
  </si>
  <si>
    <t>2100 Dr Martin Luther King Jr Parkway</t>
  </si>
  <si>
    <t>Chico</t>
  </si>
  <si>
    <t>95928</t>
  </si>
  <si>
    <t>BA-Eureka, CA</t>
  </si>
  <si>
    <t>1006 W Wabash Ave</t>
  </si>
  <si>
    <t>Eureka</t>
  </si>
  <si>
    <t>95501</t>
  </si>
  <si>
    <t>BA-Carson City, NV</t>
  </si>
  <si>
    <t>700 Old Clear Creek Rd</t>
  </si>
  <si>
    <t>Carson City</t>
  </si>
  <si>
    <t>89705</t>
  </si>
  <si>
    <t>BA-Rancho Cordova, CA</t>
  </si>
  <si>
    <t>11260 Whiterock Rd</t>
  </si>
  <si>
    <t>Rancho Cordova</t>
  </si>
  <si>
    <t>95742</t>
  </si>
  <si>
    <t>BA-Sacramento, CA</t>
  </si>
  <si>
    <t>7981 E Stockton Blvd</t>
  </si>
  <si>
    <t>95823</t>
  </si>
  <si>
    <t>BA-Cal Expo, CA</t>
  </si>
  <si>
    <t>1600 Expo Parkway</t>
  </si>
  <si>
    <t>95815</t>
  </si>
  <si>
    <t>BA-Sparks, NV</t>
  </si>
  <si>
    <t>4810 Galleria Park</t>
  </si>
  <si>
    <t>Sparks</t>
  </si>
  <si>
    <t>89436</t>
  </si>
  <si>
    <t>BA-Folsom, CA</t>
  </si>
  <si>
    <t>1800 Cavitt Court</t>
  </si>
  <si>
    <t>Folsom</t>
  </si>
  <si>
    <t>95630</t>
  </si>
  <si>
    <t>BA-Citrus Heights, CA</t>
  </si>
  <si>
    <t>7000 Auburn Blvd</t>
  </si>
  <si>
    <t>Citrus Heights</t>
  </si>
  <si>
    <t>95621</t>
  </si>
  <si>
    <t>BA-Riverbank, CA</t>
  </si>
  <si>
    <t>2015 Claribel Road</t>
  </si>
  <si>
    <t>Riverbank</t>
  </si>
  <si>
    <t>BA-Fresno, CA</t>
  </si>
  <si>
    <t>4500 W Shaw</t>
  </si>
  <si>
    <t>Fresno</t>
  </si>
  <si>
    <t>93722</t>
  </si>
  <si>
    <t>BA-NE San Jose, CA</t>
  </si>
  <si>
    <t>1709 Automation Pkway</t>
  </si>
  <si>
    <t>San Jose</t>
  </si>
  <si>
    <t>95131</t>
  </si>
  <si>
    <t>BA-Visalia, CA</t>
  </si>
  <si>
    <t>1405 W Cameron Ave</t>
  </si>
  <si>
    <t>Visalia</t>
  </si>
  <si>
    <t>93277</t>
  </si>
  <si>
    <t>BA-Hanford, CA</t>
  </si>
  <si>
    <t>2395 E. Lacey Blvd.</t>
  </si>
  <si>
    <t>Hanford</t>
  </si>
  <si>
    <t>93230</t>
  </si>
  <si>
    <t>BA-Great Oaks, CA</t>
  </si>
  <si>
    <t>6898 Raleigh Road</t>
  </si>
  <si>
    <t>95119</t>
  </si>
  <si>
    <t>BA-Sand City, CA</t>
  </si>
  <si>
    <t>801 Tioga Rd</t>
  </si>
  <si>
    <t>Sand City</t>
  </si>
  <si>
    <t>93955</t>
  </si>
  <si>
    <t>2270 Clovis Avenue</t>
  </si>
  <si>
    <t>BA-Merced, CA</t>
  </si>
  <si>
    <t>1445 R St</t>
  </si>
  <si>
    <t>Merced</t>
  </si>
  <si>
    <t>95340</t>
  </si>
  <si>
    <t>BA-San Jose, CA</t>
  </si>
  <si>
    <t>2201 Senter Rd</t>
  </si>
  <si>
    <t>95112</t>
  </si>
  <si>
    <t>BA-Santa Cruz, CA</t>
  </si>
  <si>
    <t>220 Sylvania Ave</t>
  </si>
  <si>
    <t>Santa Cruz</t>
  </si>
  <si>
    <t>95060</t>
  </si>
  <si>
    <t>BA-San Jose Almaden, CA</t>
  </si>
  <si>
    <t>5301 Alamaden Expressway</t>
  </si>
  <si>
    <t>95118</t>
  </si>
  <si>
    <t>BA-Salinas, CA</t>
  </si>
  <si>
    <t>1339 N Davis</t>
  </si>
  <si>
    <t>Salinas</t>
  </si>
  <si>
    <t>93907</t>
  </si>
  <si>
    <t>BA-North Fresno, CA</t>
  </si>
  <si>
    <t>7100 N Abby</t>
  </si>
  <si>
    <t>North Fresno</t>
  </si>
  <si>
    <t>93720</t>
  </si>
  <si>
    <t>BA-Modesto II, CA</t>
  </si>
  <si>
    <t>3801 Pelandale Ave</t>
  </si>
  <si>
    <t>Modesto</t>
  </si>
  <si>
    <t>95356</t>
  </si>
  <si>
    <t>BA-Gilroy, CA</t>
  </si>
  <si>
    <t>7251 Camino Arroyo</t>
  </si>
  <si>
    <t>Gilroy</t>
  </si>
  <si>
    <t>95020</t>
  </si>
  <si>
    <t>BA-Turlock, CA</t>
  </si>
  <si>
    <t>2955 N Tegner</t>
  </si>
  <si>
    <t>Turlock</t>
  </si>
  <si>
    <t>95380</t>
  </si>
  <si>
    <t>BA-Napa, CA</t>
  </si>
  <si>
    <t>280 Riversound Way</t>
  </si>
  <si>
    <t>Napa</t>
  </si>
  <si>
    <t>BA-Santa Rosa, CA</t>
  </si>
  <si>
    <t>1900 Santa Rosa Ave</t>
  </si>
  <si>
    <t>Santa Rosa</t>
  </si>
  <si>
    <t>95407</t>
  </si>
  <si>
    <t>BA-Redwood City, CA</t>
  </si>
  <si>
    <t>2300 Middlefield Rd</t>
  </si>
  <si>
    <t>Redwood City</t>
  </si>
  <si>
    <t>94063</t>
  </si>
  <si>
    <t>BA-Santa Clara, CA</t>
  </si>
  <si>
    <t>1601 Colman Ave</t>
  </si>
  <si>
    <t>Santa Clara</t>
  </si>
  <si>
    <t>95050</t>
  </si>
  <si>
    <t>BA-Ukiah, CA</t>
  </si>
  <si>
    <t>1275 Airport Park Blvd.</t>
  </si>
  <si>
    <t>Ukiah</t>
  </si>
  <si>
    <t>95482</t>
  </si>
  <si>
    <t>BA-Vallejo, CA</t>
  </si>
  <si>
    <t>198 Plaza Drive</t>
  </si>
  <si>
    <t>Vallejo</t>
  </si>
  <si>
    <t>94591</t>
  </si>
  <si>
    <t>BA-Novato, CA</t>
  </si>
  <si>
    <t>300 Vintage Way</t>
  </si>
  <si>
    <t>Novato</t>
  </si>
  <si>
    <t>94945</t>
  </si>
  <si>
    <t>BA-Mt. View, CA</t>
  </si>
  <si>
    <t>1000 N Rengstorff Ave</t>
  </si>
  <si>
    <t>Mountain View</t>
  </si>
  <si>
    <t>94043</t>
  </si>
  <si>
    <t>BA-San Francisco, CA</t>
  </si>
  <si>
    <t>450 10th St</t>
  </si>
  <si>
    <t>San Francisco</t>
  </si>
  <si>
    <t>94103-4304</t>
  </si>
  <si>
    <t>BA-Foster City, CA</t>
  </si>
  <si>
    <t>1001 Metro Center Blvd</t>
  </si>
  <si>
    <t>Foster City</t>
  </si>
  <si>
    <t>BA-South San Francisco, CA</t>
  </si>
  <si>
    <t>451 S Airport Blvd</t>
  </si>
  <si>
    <t>South San Francisco</t>
  </si>
  <si>
    <t>94080--6909</t>
  </si>
  <si>
    <t>BA-Sunnyvale, CA</t>
  </si>
  <si>
    <t>150 Lawrence Stn Rd</t>
  </si>
  <si>
    <t>Sunnyvale</t>
  </si>
  <si>
    <t>94086</t>
  </si>
  <si>
    <t>BA-Fairfield, CA</t>
  </si>
  <si>
    <t>5101 Buisness Center Drive</t>
  </si>
  <si>
    <t>Fairfield</t>
  </si>
  <si>
    <t>94585</t>
  </si>
  <si>
    <t>BA-El Camino Real, CA</t>
  </si>
  <si>
    <t>1600 El Camino Real</t>
  </si>
  <si>
    <t>South San Francsico</t>
  </si>
  <si>
    <t>94080</t>
  </si>
  <si>
    <t>BA-Rohnert Park, CA</t>
  </si>
  <si>
    <t>5901 Redwood Dr</t>
  </si>
  <si>
    <t>Rohnert Park</t>
  </si>
  <si>
    <t>94928</t>
  </si>
  <si>
    <t>BA-Vacaville, CA</t>
  </si>
  <si>
    <t>1051 Hume Way</t>
  </si>
  <si>
    <t>Vacaville</t>
  </si>
  <si>
    <t>95687</t>
  </si>
  <si>
    <t>Los Angeles</t>
  </si>
  <si>
    <t>LA-Laguna Niguel, CA</t>
  </si>
  <si>
    <t>27972 Cabot Rd</t>
  </si>
  <si>
    <t>Laguna Niguel</t>
  </si>
  <si>
    <t>92677</t>
  </si>
  <si>
    <t>LA-Tustin II, CA</t>
  </si>
  <si>
    <t>2700 Park Ave</t>
  </si>
  <si>
    <t>Tustin</t>
  </si>
  <si>
    <t>92782</t>
  </si>
  <si>
    <t>LA-Lakewood, CA</t>
  </si>
  <si>
    <t>340 Lakewood Center Mall</t>
  </si>
  <si>
    <t>Lakewood</t>
  </si>
  <si>
    <t>90712</t>
  </si>
  <si>
    <t>LA-Huntington Beach, CA</t>
  </si>
  <si>
    <t>7562 Center Ave</t>
  </si>
  <si>
    <t>Huntington Beach</t>
  </si>
  <si>
    <t>92648</t>
  </si>
  <si>
    <t>LA-Torrance, CA</t>
  </si>
  <si>
    <t>2640 Lomita Blvd.</t>
  </si>
  <si>
    <t>Torrance</t>
  </si>
  <si>
    <t>90505</t>
  </si>
  <si>
    <t>LA-Tustin, CA</t>
  </si>
  <si>
    <t>2655 El Camino Real</t>
  </si>
  <si>
    <t>LA-Garden Grove, CA</t>
  </si>
  <si>
    <t>11000 Garden Grove Blvd</t>
  </si>
  <si>
    <t>Garden Grove</t>
  </si>
  <si>
    <t>92843</t>
  </si>
  <si>
    <t>LA-Norwalk, CA</t>
  </si>
  <si>
    <t>12324 Hoxie Ave</t>
  </si>
  <si>
    <t>Norwalk</t>
  </si>
  <si>
    <t>90650</t>
  </si>
  <si>
    <t>LA-Fountain Valley, CA</t>
  </si>
  <si>
    <t>17900 Newhope St</t>
  </si>
  <si>
    <t>Fountain Valley</t>
  </si>
  <si>
    <t>92708</t>
  </si>
  <si>
    <t>LA-Fullerton, CA</t>
  </si>
  <si>
    <t>900 S Harbor Blvd</t>
  </si>
  <si>
    <t>Fullerton</t>
  </si>
  <si>
    <t>92832</t>
  </si>
  <si>
    <t>LA-Signal Hill, CA</t>
  </si>
  <si>
    <t>2200 E Willow St</t>
  </si>
  <si>
    <t>Signal Hill</t>
  </si>
  <si>
    <t>LA-San Juan Capistrano, CA</t>
  </si>
  <si>
    <t>33961 Doheny Park Rd</t>
  </si>
  <si>
    <t>San Juan Capistrano</t>
  </si>
  <si>
    <t>92675</t>
  </si>
  <si>
    <t>LA-Yorba Linda, CA</t>
  </si>
  <si>
    <t>22633 Savi Ranch Parkway</t>
  </si>
  <si>
    <t>Yorba Linda</t>
  </si>
  <si>
    <t>92887</t>
  </si>
  <si>
    <t>LA-Irvine, CA</t>
  </si>
  <si>
    <t>115 W. Technology Drive</t>
  </si>
  <si>
    <t>Irvine</t>
  </si>
  <si>
    <t>92618</t>
  </si>
  <si>
    <t>LA-Laguna Marketplace, CA</t>
  </si>
  <si>
    <t>27220 Heather Ridge Road</t>
  </si>
  <si>
    <t>LA-Cypress, CA</t>
  </si>
  <si>
    <t>5401 Katella Avenue</t>
  </si>
  <si>
    <t>Cypress</t>
  </si>
  <si>
    <t>90630</t>
  </si>
  <si>
    <t>LA-La Habra, CA</t>
  </si>
  <si>
    <t>101 N Beach Blvd</t>
  </si>
  <si>
    <t>La Habra</t>
  </si>
  <si>
    <t>90631</t>
  </si>
  <si>
    <t>LA-Santa Maria, CA</t>
  </si>
  <si>
    <t>Santa Maria</t>
  </si>
  <si>
    <t>93454</t>
  </si>
  <si>
    <t>LA-Van Nuys, CA</t>
  </si>
  <si>
    <t>6100 Sepulveda</t>
  </si>
  <si>
    <t>Van Nuys</t>
  </si>
  <si>
    <t>91411</t>
  </si>
  <si>
    <t>LA-Pacoima, CA</t>
  </si>
  <si>
    <t>13550 W Paxton St</t>
  </si>
  <si>
    <t>Pacoima</t>
  </si>
  <si>
    <t>91331</t>
  </si>
  <si>
    <t>LA-Westlake, CA</t>
  </si>
  <si>
    <t>5700 Lindero Canyon Rd</t>
  </si>
  <si>
    <t>Westlake Village</t>
  </si>
  <si>
    <t>91362</t>
  </si>
  <si>
    <t>LA-Woodland Hills, CA</t>
  </si>
  <si>
    <t>21800 Victory Blvd.</t>
  </si>
  <si>
    <t>Woodland Hills</t>
  </si>
  <si>
    <t>91367</t>
  </si>
  <si>
    <t>1700 S. Bradley Road</t>
  </si>
  <si>
    <t>LA-Simi Valley, CA</t>
  </si>
  <si>
    <t>2660 Park Center Drive</t>
  </si>
  <si>
    <t>Simi Valley</t>
  </si>
  <si>
    <t>93065</t>
  </si>
  <si>
    <t>LA-Oxnard, CA</t>
  </si>
  <si>
    <t>2001 E Ventura Blvd</t>
  </si>
  <si>
    <t>Oxnard</t>
  </si>
  <si>
    <t>93030</t>
  </si>
  <si>
    <t>LA-Northridge, CA</t>
  </si>
  <si>
    <t>8810 Tampa Ave</t>
  </si>
  <si>
    <t>Northridge</t>
  </si>
  <si>
    <t>91324</t>
  </si>
  <si>
    <t>LA-Santa Clarita, CA</t>
  </si>
  <si>
    <t>18649 Via Princessa</t>
  </si>
  <si>
    <t>Santa Clarita</t>
  </si>
  <si>
    <t>91387-4935</t>
  </si>
  <si>
    <t>LA-Goleta, CA</t>
  </si>
  <si>
    <t>7095 Market Place Drive</t>
  </si>
  <si>
    <t>Goleta</t>
  </si>
  <si>
    <t>93117</t>
  </si>
  <si>
    <t>LA-Culver City, CA</t>
  </si>
  <si>
    <t>13463 Washington Blvd</t>
  </si>
  <si>
    <t>Marina Del Ray</t>
  </si>
  <si>
    <t>90292</t>
  </si>
  <si>
    <t>LA-SW Bakersfield, CA</t>
  </si>
  <si>
    <t>4900 Panama Lane</t>
  </si>
  <si>
    <t>Bakersfield</t>
  </si>
  <si>
    <t>93313</t>
  </si>
  <si>
    <t>LA-Hawthorne, CA</t>
  </si>
  <si>
    <t>14501 Hindry Ave</t>
  </si>
  <si>
    <t>Hawthorne</t>
  </si>
  <si>
    <t>LA-Burbank, CA</t>
  </si>
  <si>
    <t>1051 Burbank Blvd</t>
  </si>
  <si>
    <t>Burbank</t>
  </si>
  <si>
    <t>91506</t>
  </si>
  <si>
    <t>LA-Bakersfield, CA</t>
  </si>
  <si>
    <t>3800 Rosedale Highway</t>
  </si>
  <si>
    <t>Bakerfield</t>
  </si>
  <si>
    <t>93308</t>
  </si>
  <si>
    <t>LA-San Luis Obispo, CA</t>
  </si>
  <si>
    <t>1540 Froom Ranch Way</t>
  </si>
  <si>
    <t>San Luis Obispo</t>
  </si>
  <si>
    <t>93401</t>
  </si>
  <si>
    <t>LA-Lancaster, CA</t>
  </si>
  <si>
    <t>1141 West Avenue L</t>
  </si>
  <si>
    <t>Lancaster</t>
  </si>
  <si>
    <t>93534</t>
  </si>
  <si>
    <t>LA-Inglewood, CA</t>
  </si>
  <si>
    <t>3560 W Century Blvd</t>
  </si>
  <si>
    <t>Inglewood</t>
  </si>
  <si>
    <t>90303</t>
  </si>
  <si>
    <t>LA-Kapolei, HI</t>
  </si>
  <si>
    <t>4589 Kapolei Parkway</t>
  </si>
  <si>
    <t>Kapolei</t>
  </si>
  <si>
    <t>HI</t>
  </si>
  <si>
    <t>96707</t>
  </si>
  <si>
    <t>LA-Maui, HI</t>
  </si>
  <si>
    <t>540 Haleakala Hwy</t>
  </si>
  <si>
    <t>Kahului</t>
  </si>
  <si>
    <t>96732</t>
  </si>
  <si>
    <t>LA-Hawaii Kai, HI</t>
  </si>
  <si>
    <t>333 A Keahole St</t>
  </si>
  <si>
    <t>Honolulu</t>
  </si>
  <si>
    <t>96825</t>
  </si>
  <si>
    <t>LA-Kona, HI</t>
  </si>
  <si>
    <t>73-5600 Maiau St</t>
  </si>
  <si>
    <t>Kailua Kona</t>
  </si>
  <si>
    <t>SD-San Marcos, CA</t>
  </si>
  <si>
    <t>San Marcos</t>
  </si>
  <si>
    <t>92069</t>
  </si>
  <si>
    <t>LA-Waipio, HI</t>
  </si>
  <si>
    <t>94-1231 Ka Uka Blvd</t>
  </si>
  <si>
    <t>Waipahu</t>
  </si>
  <si>
    <t>96797-4495</t>
  </si>
  <si>
    <t>LA-Kauai, HI</t>
  </si>
  <si>
    <t>4300 Nuhou St</t>
  </si>
  <si>
    <t>Lihue</t>
  </si>
  <si>
    <t>96766</t>
  </si>
  <si>
    <t>LA-Iwilei, HI</t>
  </si>
  <si>
    <t>525 Alakawa St</t>
  </si>
  <si>
    <t>Iwilei</t>
  </si>
  <si>
    <t>96817</t>
  </si>
  <si>
    <t>LA-Highland, CA</t>
  </si>
  <si>
    <t>28000 Greenspot Road</t>
  </si>
  <si>
    <t>Highland</t>
  </si>
  <si>
    <t>LA-Victorville, CA</t>
  </si>
  <si>
    <t>14555 Valley Center Drive</t>
  </si>
  <si>
    <t>Victorville</t>
  </si>
  <si>
    <t>92392</t>
  </si>
  <si>
    <t>LA-San Dimas, CA</t>
  </si>
  <si>
    <t>520 N Lone Hill Ave</t>
  </si>
  <si>
    <t>San Dimas</t>
  </si>
  <si>
    <t>91773</t>
  </si>
  <si>
    <t>LA-Los Feliz, CA</t>
  </si>
  <si>
    <t>2901 Los Feliz Blvd</t>
  </si>
  <si>
    <t>90039</t>
  </si>
  <si>
    <t>LA-Eastvale, CA</t>
  </si>
  <si>
    <t>5030 Hamner Avenue</t>
  </si>
  <si>
    <t>Eastvale</t>
  </si>
  <si>
    <t>91752</t>
  </si>
  <si>
    <t>LA-Monterey Park, CA</t>
  </si>
  <si>
    <t>2000 Market Place Drive</t>
  </si>
  <si>
    <t>Monterey Park</t>
  </si>
  <si>
    <t>91755</t>
  </si>
  <si>
    <t>LA-Azusa, CA</t>
  </si>
  <si>
    <t>1220 W Foothill Blvd</t>
  </si>
  <si>
    <t>Azusa</t>
  </si>
  <si>
    <t>91702</t>
  </si>
  <si>
    <t>LA-Alhambra, CA</t>
  </si>
  <si>
    <t>2207 W Commonwealth</t>
  </si>
  <si>
    <t>Alhambra</t>
  </si>
  <si>
    <t>91803</t>
  </si>
  <si>
    <t>LA-Corona, CA</t>
  </si>
  <si>
    <t>480 McKinley St</t>
  </si>
  <si>
    <t>Corona</t>
  </si>
  <si>
    <t>92879</t>
  </si>
  <si>
    <t>LA-Coachella Valley, CA</t>
  </si>
  <si>
    <t>72-800 Dinah Shore Drive</t>
  </si>
  <si>
    <t>Palm Desert</t>
  </si>
  <si>
    <t>92211</t>
  </si>
  <si>
    <t>LA-Moreno Valley, CA</t>
  </si>
  <si>
    <t>12700 Day Street</t>
  </si>
  <si>
    <t>Moreno Valley</t>
  </si>
  <si>
    <t>92553</t>
  </si>
  <si>
    <t>LA-Chino Hills, CA</t>
  </si>
  <si>
    <t>13111 Peyton Drive</t>
  </si>
  <si>
    <t>Chino</t>
  </si>
  <si>
    <t>91709</t>
  </si>
  <si>
    <t>LA-San Bernardino, CA</t>
  </si>
  <si>
    <t>1099 East Hospitality Lane</t>
  </si>
  <si>
    <t>San Bernardino</t>
  </si>
  <si>
    <t>92408</t>
  </si>
  <si>
    <t>LA-Fontana, CA</t>
  </si>
  <si>
    <t>16505 Sierra Lakes Pakway</t>
  </si>
  <si>
    <t>Fontana</t>
  </si>
  <si>
    <t>92336</t>
  </si>
  <si>
    <t>LA-La Quinta, CA</t>
  </si>
  <si>
    <t>79-795 Hwy 111</t>
  </si>
  <si>
    <t>La Quinta</t>
  </si>
  <si>
    <t>92253</t>
  </si>
  <si>
    <t>LA-Rancho Cucamonga, CA</t>
  </si>
  <si>
    <t>11800 4th St</t>
  </si>
  <si>
    <t>Rancho Cucamonga</t>
  </si>
  <si>
    <t>91730</t>
  </si>
  <si>
    <t>LA-City of Industry, CA</t>
  </si>
  <si>
    <t>17550 Castleton St</t>
  </si>
  <si>
    <t>City of Industry</t>
  </si>
  <si>
    <t>91748</t>
  </si>
  <si>
    <t>LA-Montclair, CA</t>
  </si>
  <si>
    <t>9404 Central Ave</t>
  </si>
  <si>
    <t>Montclair</t>
  </si>
  <si>
    <t>91763</t>
  </si>
  <si>
    <t>NJ</t>
  </si>
  <si>
    <t>Midwest</t>
  </si>
  <si>
    <t>MW-St. Charles, IL</t>
  </si>
  <si>
    <t>215 S. Randall Rd</t>
  </si>
  <si>
    <t>St. Charles</t>
  </si>
  <si>
    <t>60174</t>
  </si>
  <si>
    <t>MW-Melrose Park, IL</t>
  </si>
  <si>
    <t>8400 W North Ave</t>
  </si>
  <si>
    <t>Melrose Park</t>
  </si>
  <si>
    <t>60160</t>
  </si>
  <si>
    <t>MW-Bolingbrook, IL</t>
  </si>
  <si>
    <t>830 E Boughton Rd</t>
  </si>
  <si>
    <t>Bolingbrook</t>
  </si>
  <si>
    <t>60440</t>
  </si>
  <si>
    <t>MW-Chicago South Loop, IL</t>
  </si>
  <si>
    <t>1430 S. Ashland Ave</t>
  </si>
  <si>
    <t>Chicago</t>
  </si>
  <si>
    <t>60608</t>
  </si>
  <si>
    <t>MW-North Riverside, IL</t>
  </si>
  <si>
    <t>2500 South Harlem Avenue</t>
  </si>
  <si>
    <t>Riverside</t>
  </si>
  <si>
    <t>60546</t>
  </si>
  <si>
    <t>MW-Plainfield, IL</t>
  </si>
  <si>
    <t>16261 S. Boulevard Pl</t>
  </si>
  <si>
    <t>Plainfield</t>
  </si>
  <si>
    <t>60586</t>
  </si>
  <si>
    <t>MW-Naperville, IL</t>
  </si>
  <si>
    <t>1225 E. Ogden Ave.</t>
  </si>
  <si>
    <t>Naperville</t>
  </si>
  <si>
    <t>1320 S. Rte 59</t>
  </si>
  <si>
    <t>60564</t>
  </si>
  <si>
    <t>MW-Glenview, IL</t>
  </si>
  <si>
    <t>2900 Patriot Blvd</t>
  </si>
  <si>
    <t>Glenview</t>
  </si>
  <si>
    <t>60026</t>
  </si>
  <si>
    <t>MW-Merrillville, IN</t>
  </si>
  <si>
    <t>1310 E. 79th Ave</t>
  </si>
  <si>
    <t>Merrillville</t>
  </si>
  <si>
    <t>IN</t>
  </si>
  <si>
    <t>46410</t>
  </si>
  <si>
    <t>MW-Bloomingdale, IL</t>
  </si>
  <si>
    <t>505 W. Army Trail Road</t>
  </si>
  <si>
    <t>Bloomingdale</t>
  </si>
  <si>
    <t>60108</t>
  </si>
  <si>
    <t>MW-Lincoln Park, IL</t>
  </si>
  <si>
    <t>2746 N. Clybourn Ave.</t>
  </si>
  <si>
    <t>60614</t>
  </si>
  <si>
    <t>MW-Niles, IL</t>
  </si>
  <si>
    <t>7311 Melvina Ave</t>
  </si>
  <si>
    <t>Niles</t>
  </si>
  <si>
    <t>60714</t>
  </si>
  <si>
    <t>MW-Schaumburg, IL</t>
  </si>
  <si>
    <t>1375 N. Meacham Rd</t>
  </si>
  <si>
    <t>Schaumburg</t>
  </si>
  <si>
    <t>60173</t>
  </si>
  <si>
    <t>MW-Oak Brook, IL</t>
  </si>
  <si>
    <t>1901 W. 22nd St</t>
  </si>
  <si>
    <t>Oak Brook</t>
  </si>
  <si>
    <t>60523</t>
  </si>
  <si>
    <t>MW-Orland Park, IL</t>
  </si>
  <si>
    <t>9915 W. 159th St</t>
  </si>
  <si>
    <t>Orland Park</t>
  </si>
  <si>
    <t>60462</t>
  </si>
  <si>
    <t>MW-Mt. Prospect, IL</t>
  </si>
  <si>
    <t>999 Elmhurst Rd</t>
  </si>
  <si>
    <t>Mt. Prospect</t>
  </si>
  <si>
    <t>60056</t>
  </si>
  <si>
    <t>MW-Verona, WI</t>
  </si>
  <si>
    <t>1000 Batker Court</t>
  </si>
  <si>
    <t>Verona</t>
  </si>
  <si>
    <t>WI</t>
  </si>
  <si>
    <t>MW-Middleton, WI</t>
  </si>
  <si>
    <t>2150 Deming Way</t>
  </si>
  <si>
    <t>Middleton</t>
  </si>
  <si>
    <t>53562</t>
  </si>
  <si>
    <t>MW-Mettawa, IL</t>
  </si>
  <si>
    <t>25901 Riverwoods Rd</t>
  </si>
  <si>
    <t>Mettawa</t>
  </si>
  <si>
    <t>60045</t>
  </si>
  <si>
    <t>MW-Pewaukee, WI</t>
  </si>
  <si>
    <t>443 Pewaukee Road</t>
  </si>
  <si>
    <t>Pewaukee</t>
  </si>
  <si>
    <t>53072</t>
  </si>
  <si>
    <t>MW-Coralville, IA</t>
  </si>
  <si>
    <t>2900 Heartland Drive</t>
  </si>
  <si>
    <t>Coralville</t>
  </si>
  <si>
    <t>IA</t>
  </si>
  <si>
    <t>52241</t>
  </si>
  <si>
    <t>MW-Sun Prairie, WI</t>
  </si>
  <si>
    <t>2850 Hoepker</t>
  </si>
  <si>
    <t>Sun Prairie</t>
  </si>
  <si>
    <t>53590</t>
  </si>
  <si>
    <t>MW-Bellevue (Green Bay), WI</t>
  </si>
  <si>
    <t>2355 Costco Way</t>
  </si>
  <si>
    <t>Bellevue</t>
  </si>
  <si>
    <t>54311</t>
  </si>
  <si>
    <t>MW-Pleasant Prairie, WI</t>
  </si>
  <si>
    <t>7707 94th Ave</t>
  </si>
  <si>
    <t>Pleasant Prairie</t>
  </si>
  <si>
    <t>53158</t>
  </si>
  <si>
    <t>MW-Menomonee Falls, WI</t>
  </si>
  <si>
    <t>W162 N9235 Pershing Ave.</t>
  </si>
  <si>
    <t>Menomonee Falls</t>
  </si>
  <si>
    <t>53051</t>
  </si>
  <si>
    <t>MW-New Berlin, WI</t>
  </si>
  <si>
    <t>15300 West Grange Ave.</t>
  </si>
  <si>
    <t>New Berlin</t>
  </si>
  <si>
    <t>53151</t>
  </si>
  <si>
    <t>MW-Grand Chute, WI</t>
  </si>
  <si>
    <t>5401 W. Integrity Way</t>
  </si>
  <si>
    <t>Grand Chute</t>
  </si>
  <si>
    <t>54913</t>
  </si>
  <si>
    <t>MW-Davenport, IA</t>
  </si>
  <si>
    <t>2790 E 53rd Street</t>
  </si>
  <si>
    <t>Davenport</t>
  </si>
  <si>
    <t>52807</t>
  </si>
  <si>
    <t>MW-Loves Park, IL</t>
  </si>
  <si>
    <t>7900 E. Riverside Blvd</t>
  </si>
  <si>
    <t>Loves Park</t>
  </si>
  <si>
    <t>61111</t>
  </si>
  <si>
    <t>MW-Lake Zurich, IL</t>
  </si>
  <si>
    <t>680 S. Rand Rd</t>
  </si>
  <si>
    <t>Lake Zurich</t>
  </si>
  <si>
    <t>60047</t>
  </si>
  <si>
    <t>MW-Grafton, WI</t>
  </si>
  <si>
    <t>950 Port Washington Rd</t>
  </si>
  <si>
    <t>Grafton</t>
  </si>
  <si>
    <t>53024</t>
  </si>
  <si>
    <t>MW-Lake in the Hills, IL</t>
  </si>
  <si>
    <t>250 N. Randall Rd</t>
  </si>
  <si>
    <t>Lake in the Hills</t>
  </si>
  <si>
    <t>60156</t>
  </si>
  <si>
    <t>MW-Perrysburg, OH</t>
  </si>
  <si>
    <t>26400 Dixie Highway</t>
  </si>
  <si>
    <t>Perrysburg</t>
  </si>
  <si>
    <t>OH</t>
  </si>
  <si>
    <t>43551</t>
  </si>
  <si>
    <t>MW-Liberty Township, OH</t>
  </si>
  <si>
    <t>7135 Veterans Blvd</t>
  </si>
  <si>
    <t>Liberty Township</t>
  </si>
  <si>
    <t>MW-N Canton, OH</t>
  </si>
  <si>
    <t>4953 Huckleberry Street NW</t>
  </si>
  <si>
    <t>Canton</t>
  </si>
  <si>
    <t>MW-Toledo, OH</t>
  </si>
  <si>
    <t>3405 W. Central Ave</t>
  </si>
  <si>
    <t>Toledo</t>
  </si>
  <si>
    <t>43606</t>
  </si>
  <si>
    <t>MW-Columbus(Easton), OH</t>
  </si>
  <si>
    <t>3888 Stelzer Road</t>
  </si>
  <si>
    <t>Columbus</t>
  </si>
  <si>
    <t>43219</t>
  </si>
  <si>
    <t>MW-Fort Wayne, IN</t>
  </si>
  <si>
    <t>5110 Value Drive</t>
  </si>
  <si>
    <t>Fort Wayne</t>
  </si>
  <si>
    <t>46808</t>
  </si>
  <si>
    <t>MW-Mishawaka, IN</t>
  </si>
  <si>
    <t>625 E University Drive</t>
  </si>
  <si>
    <t>Granger</t>
  </si>
  <si>
    <t>46530-7381</t>
  </si>
  <si>
    <t>MW-Centerville, OH</t>
  </si>
  <si>
    <t>5300 Cornerstone North Blvd</t>
  </si>
  <si>
    <t>Centerville</t>
  </si>
  <si>
    <t>45440</t>
  </si>
  <si>
    <t>MW-Florence, KY</t>
  </si>
  <si>
    <t>800 Heights Blvd.</t>
  </si>
  <si>
    <t>Florence</t>
  </si>
  <si>
    <t>KY</t>
  </si>
  <si>
    <t>41042</t>
  </si>
  <si>
    <t>MW-Boston Heights, OH</t>
  </si>
  <si>
    <t>6720 Bass Pro Drive</t>
  </si>
  <si>
    <t>Boston Heights</t>
  </si>
  <si>
    <t>44236</t>
  </si>
  <si>
    <t>MW-Dublin, OH</t>
  </si>
  <si>
    <t>State Route 161</t>
  </si>
  <si>
    <t>East Plain City</t>
  </si>
  <si>
    <t>43064</t>
  </si>
  <si>
    <t>MW-Avon, OH</t>
  </si>
  <si>
    <t>35804 Detroit Rd</t>
  </si>
  <si>
    <t>Avon</t>
  </si>
  <si>
    <t>44011</t>
  </si>
  <si>
    <t>MW-Mayfield Hts, OH</t>
  </si>
  <si>
    <t>1409 Golden Gate Blvd</t>
  </si>
  <si>
    <t>Cleveland</t>
  </si>
  <si>
    <t>44124</t>
  </si>
  <si>
    <t>MW-Deerfield, OH</t>
  </si>
  <si>
    <t>9691 Waterstone Blvd</t>
  </si>
  <si>
    <t>Cincinnati</t>
  </si>
  <si>
    <t>45249</t>
  </si>
  <si>
    <t>MI</t>
  </si>
  <si>
    <t>MW-Strongsville, OH</t>
  </si>
  <si>
    <t>16690 Royalton Rd</t>
  </si>
  <si>
    <t>Strongsville</t>
  </si>
  <si>
    <t>44135</t>
  </si>
  <si>
    <t>MW-Columbus, OH</t>
  </si>
  <si>
    <t>1500 Gemini Place</t>
  </si>
  <si>
    <t>43240</t>
  </si>
  <si>
    <t>MW-Duluth, MN</t>
  </si>
  <si>
    <t>4611 W Arrowhead Rd</t>
  </si>
  <si>
    <t>Duluth</t>
  </si>
  <si>
    <t>MW-Chaska, MN</t>
  </si>
  <si>
    <t>2 Oakridge Drive</t>
  </si>
  <si>
    <t>Chaska</t>
  </si>
  <si>
    <t>MW-Eau Claire, WI</t>
  </si>
  <si>
    <t>1420 Black Avenue</t>
  </si>
  <si>
    <t>Eau Claire</t>
  </si>
  <si>
    <t>MW-Maplewood, MN</t>
  </si>
  <si>
    <t>1431 Beam Ave.</t>
  </si>
  <si>
    <t>Maplewood</t>
  </si>
  <si>
    <t>55109</t>
  </si>
  <si>
    <t>MW-Burnsville, MN</t>
  </si>
  <si>
    <t>14050 Burnhaven Dr</t>
  </si>
  <si>
    <t>Burnsville</t>
  </si>
  <si>
    <t>55337</t>
  </si>
  <si>
    <t>MW-Baxter,MN</t>
  </si>
  <si>
    <t>13650 Elder Drive</t>
  </si>
  <si>
    <t>Baxter</t>
  </si>
  <si>
    <t>56425</t>
  </si>
  <si>
    <t>MW-Rochester, MN</t>
  </si>
  <si>
    <t>2020 Commerce Dr. NW</t>
  </si>
  <si>
    <t>Rochester</t>
  </si>
  <si>
    <t>55901</t>
  </si>
  <si>
    <t>MW-Woodbury, MN</t>
  </si>
  <si>
    <t>7070 Tamarac Road</t>
  </si>
  <si>
    <t>Woodbury</t>
  </si>
  <si>
    <t>55125</t>
  </si>
  <si>
    <t>MW-St. Cloud, MN</t>
  </si>
  <si>
    <t>3636 2nd Street S</t>
  </si>
  <si>
    <t>Saint Cloud</t>
  </si>
  <si>
    <t>56301</t>
  </si>
  <si>
    <t>MW-Eagan, MN</t>
  </si>
  <si>
    <t>995 Blue Gentian Road</t>
  </si>
  <si>
    <t>Eagan</t>
  </si>
  <si>
    <t>55121</t>
  </si>
  <si>
    <t>MW-Coon Rapids, MN</t>
  </si>
  <si>
    <t>12547 Riverdale Blvd</t>
  </si>
  <si>
    <t>Coon Rapids</t>
  </si>
  <si>
    <t>55433</t>
  </si>
  <si>
    <t>MW-St. Louis Park, MN</t>
  </si>
  <si>
    <t>5801 16th St. W</t>
  </si>
  <si>
    <t>St. Louis Park</t>
  </si>
  <si>
    <t>55416</t>
  </si>
  <si>
    <t>MW-Maple Grove, MN</t>
  </si>
  <si>
    <t>11330 Fountains Dr. North</t>
  </si>
  <si>
    <t>Maple Grove</t>
  </si>
  <si>
    <t>55369</t>
  </si>
  <si>
    <t>MW-Eden Prairie, MN</t>
  </si>
  <si>
    <t>12011 Technology Dr</t>
  </si>
  <si>
    <t>Eden Prairie</t>
  </si>
  <si>
    <t>55344</t>
  </si>
  <si>
    <t>MW-University City, MO</t>
  </si>
  <si>
    <t>8685 Olive Blvd</t>
  </si>
  <si>
    <t>University City</t>
  </si>
  <si>
    <t>MO</t>
  </si>
  <si>
    <t>MW-Avon, IN</t>
  </si>
  <si>
    <t>8816 Dr Charles Nelson Dr</t>
  </si>
  <si>
    <t>MW-Noblesville, IN</t>
  </si>
  <si>
    <t>14774 North Pointe Blvd.</t>
  </si>
  <si>
    <t>Noblesville</t>
  </si>
  <si>
    <t>MW-Manchester, MO</t>
  </si>
  <si>
    <t>301 Highlands Blvd Drive</t>
  </si>
  <si>
    <t>Manchester</t>
  </si>
  <si>
    <t>63011</t>
  </si>
  <si>
    <t>MW-East Peoria, IL</t>
  </si>
  <si>
    <t>301 W Washington St.</t>
  </si>
  <si>
    <t>East Peoria</t>
  </si>
  <si>
    <t>61611</t>
  </si>
  <si>
    <t>MW-Lexington, KY</t>
  </si>
  <si>
    <t>1500 Fitzgerald Ct</t>
  </si>
  <si>
    <t>Lexington</t>
  </si>
  <si>
    <t>40509</t>
  </si>
  <si>
    <t>MW-Greenwood, IN</t>
  </si>
  <si>
    <t>4628 East County Line Road</t>
  </si>
  <si>
    <t>Greenwood</t>
  </si>
  <si>
    <t>46237</t>
  </si>
  <si>
    <t>MW-Louisville, KY</t>
  </si>
  <si>
    <t>3408 Bardstown Road</t>
  </si>
  <si>
    <t>Louisville</t>
  </si>
  <si>
    <t>40218</t>
  </si>
  <si>
    <t>MW-Evansville, IN</t>
  </si>
  <si>
    <t>1201 Cross Pointe Place</t>
  </si>
  <si>
    <t>Evansville</t>
  </si>
  <si>
    <t>47715</t>
  </si>
  <si>
    <t>MW-Champaign, IL</t>
  </si>
  <si>
    <t>2002 N. Neil St.</t>
  </si>
  <si>
    <t>Champaign</t>
  </si>
  <si>
    <t>61820</t>
  </si>
  <si>
    <t>MW-Springfield, MO</t>
  </si>
  <si>
    <t>279 N. Eastgate Ave</t>
  </si>
  <si>
    <t>Springfield</t>
  </si>
  <si>
    <t>MW-Castleton, IN</t>
  </si>
  <si>
    <t>6110 East 86th St</t>
  </si>
  <si>
    <t>Castleton</t>
  </si>
  <si>
    <t>46250</t>
  </si>
  <si>
    <t>MW-Fortune Park, IN</t>
  </si>
  <si>
    <t>9010 Michigan Rd</t>
  </si>
  <si>
    <t>Indianapolis</t>
  </si>
  <si>
    <t>46268</t>
  </si>
  <si>
    <t>MW-South St. Louis, MO</t>
  </si>
  <si>
    <t>4200 Rusty Rd</t>
  </si>
  <si>
    <t>St. Louis</t>
  </si>
  <si>
    <t>63128</t>
  </si>
  <si>
    <t>MW-St. Peters, MO</t>
  </si>
  <si>
    <t>200 Costco Way</t>
  </si>
  <si>
    <t>St. Peters</t>
  </si>
  <si>
    <t>63376</t>
  </si>
  <si>
    <t>5020 Norton Healthcare Blvd</t>
  </si>
  <si>
    <t>40241</t>
  </si>
  <si>
    <t>MW-Genesse County, MI</t>
  </si>
  <si>
    <t>6200 Lafontaine Way</t>
  </si>
  <si>
    <t>Flint</t>
  </si>
  <si>
    <t>MW-Bloomfield, MI</t>
  </si>
  <si>
    <t>2343 S. Telegraph Rd</t>
  </si>
  <si>
    <t>Bloomfield Twp</t>
  </si>
  <si>
    <t>48302</t>
  </si>
  <si>
    <t>MW-Pittsfield, MI</t>
  </si>
  <si>
    <t>771 Airport Blvd</t>
  </si>
  <si>
    <t>Pittsfield</t>
  </si>
  <si>
    <t>48108</t>
  </si>
  <si>
    <t>MW-Kalamazoo, MI</t>
  </si>
  <si>
    <t>5100 Century Ave</t>
  </si>
  <si>
    <t>Kalamazoo</t>
  </si>
  <si>
    <t>49006</t>
  </si>
  <si>
    <t>MW-East Lansing, MI</t>
  </si>
  <si>
    <t>5800 Park Land Road</t>
  </si>
  <si>
    <t>East Lansing</t>
  </si>
  <si>
    <t>48823</t>
  </si>
  <si>
    <t>MW-Traverse City, MI</t>
  </si>
  <si>
    <t>125 E. South Airport Road</t>
  </si>
  <si>
    <t>Traverse City</t>
  </si>
  <si>
    <t>49686</t>
  </si>
  <si>
    <t>MW-Midland, MI</t>
  </si>
  <si>
    <t>4816 Bay City Rd</t>
  </si>
  <si>
    <t>Midland</t>
  </si>
  <si>
    <t>48642</t>
  </si>
  <si>
    <t>MW-Commerce, MI</t>
  </si>
  <si>
    <t>3000 Commerce Crossing</t>
  </si>
  <si>
    <t>Commerce Township</t>
  </si>
  <si>
    <t>48390</t>
  </si>
  <si>
    <t>MW-Lakeside, MI</t>
  </si>
  <si>
    <t>45460 Market St</t>
  </si>
  <si>
    <t>Shelby Township</t>
  </si>
  <si>
    <t>48315</t>
  </si>
  <si>
    <t>MW-Auburn Hill, MI</t>
  </si>
  <si>
    <t>400 Brown Rd</t>
  </si>
  <si>
    <t>Auburn Hills</t>
  </si>
  <si>
    <t>48326</t>
  </si>
  <si>
    <t>MW-Livonia I, MI</t>
  </si>
  <si>
    <t>13700 Middlebelt Rd</t>
  </si>
  <si>
    <t>Livonia</t>
  </si>
  <si>
    <t>48150</t>
  </si>
  <si>
    <t>MW-Livonia II, MI</t>
  </si>
  <si>
    <t>20000 Haggerty Rd</t>
  </si>
  <si>
    <t>48152</t>
  </si>
  <si>
    <t>MW-Madison Heights, MI</t>
  </si>
  <si>
    <t>30550 Stephenson Hwy</t>
  </si>
  <si>
    <t>Madison Heights</t>
  </si>
  <si>
    <t>48071</t>
  </si>
  <si>
    <t>MW-Roseville, MI</t>
  </si>
  <si>
    <t>27118 Gratiot Ave</t>
  </si>
  <si>
    <t>48066</t>
  </si>
  <si>
    <t>MW-Wyoming, MI</t>
  </si>
  <si>
    <t>4901 Wilson Ave SW</t>
  </si>
  <si>
    <t>Wyoming</t>
  </si>
  <si>
    <t>49418</t>
  </si>
  <si>
    <t>MW-East Grand Rapids, MI</t>
  </si>
  <si>
    <t>5100 28th St SE</t>
  </si>
  <si>
    <t>Grand Rapids</t>
  </si>
  <si>
    <t>49508</t>
  </si>
  <si>
    <t>MW-Green Oak Twnshp, MI</t>
  </si>
  <si>
    <t>6700 Whitmore Lake Rd</t>
  </si>
  <si>
    <t>Brighton</t>
  </si>
  <si>
    <t>48116</t>
  </si>
  <si>
    <t>MW-Ankeny, IA</t>
  </si>
  <si>
    <t>4000 NE Spectrum Drive</t>
  </si>
  <si>
    <t>Ankeny</t>
  </si>
  <si>
    <t>MW-NW Omaha, NE</t>
  </si>
  <si>
    <t>17701 Evans Street</t>
  </si>
  <si>
    <t>Omaha</t>
  </si>
  <si>
    <t>NE</t>
  </si>
  <si>
    <t>MW-Omaha, NE</t>
  </si>
  <si>
    <t>12300 W. Dodge Rd</t>
  </si>
  <si>
    <t>68154</t>
  </si>
  <si>
    <t>MW-West Fargo, ND</t>
  </si>
  <si>
    <t>750 23rd Ave East</t>
  </si>
  <si>
    <t>West Fargo</t>
  </si>
  <si>
    <t>ND</t>
  </si>
  <si>
    <t>58078</t>
  </si>
  <si>
    <t>MW-Sioux Falls, SD</t>
  </si>
  <si>
    <t>3700 S Grange Ave</t>
  </si>
  <si>
    <t>Sioux Falls</t>
  </si>
  <si>
    <t>SD</t>
  </si>
  <si>
    <t>57105</t>
  </si>
  <si>
    <t>MW-La Vista, NE</t>
  </si>
  <si>
    <t>12515 Portside Parkway</t>
  </si>
  <si>
    <t>La Vista</t>
  </si>
  <si>
    <t>68128</t>
  </si>
  <si>
    <t>MW-N Kansas City, MO</t>
  </si>
  <si>
    <t>1600 NW 88th Street</t>
  </si>
  <si>
    <t>Kansas City</t>
  </si>
  <si>
    <t>64155</t>
  </si>
  <si>
    <t>MW-Lincoln, NE</t>
  </si>
  <si>
    <t>1620 Pine Lake Road</t>
  </si>
  <si>
    <t>Lincoln</t>
  </si>
  <si>
    <t>68512</t>
  </si>
  <si>
    <t>MW-Bismarck, ND</t>
  </si>
  <si>
    <t>1325 NE 57th Ave</t>
  </si>
  <si>
    <t>Bismarck</t>
  </si>
  <si>
    <t>58503</t>
  </si>
  <si>
    <t>MW-Lenexa, KS</t>
  </si>
  <si>
    <t>9350 Marshall Dr</t>
  </si>
  <si>
    <t>Lenexa</t>
  </si>
  <si>
    <t>KS</t>
  </si>
  <si>
    <t>66215</t>
  </si>
  <si>
    <t>MW-Overland Park, KS</t>
  </si>
  <si>
    <t>12221 Blue Valley Pkwy</t>
  </si>
  <si>
    <t>Overland Park</t>
  </si>
  <si>
    <t>66213</t>
  </si>
  <si>
    <t>MW-Independence, MO</t>
  </si>
  <si>
    <t>19040 East Valley View Pkwy</t>
  </si>
  <si>
    <t>Independence</t>
  </si>
  <si>
    <t>64055</t>
  </si>
  <si>
    <t>MW-Kansas City, MO</t>
  </si>
  <si>
    <t>241 East Linwood Blvd</t>
  </si>
  <si>
    <t>64111</t>
  </si>
  <si>
    <t>MW-Des Moines, IA</t>
  </si>
  <si>
    <t>7205 Mills Civic Parkway</t>
  </si>
  <si>
    <t>Des Moines</t>
  </si>
  <si>
    <t>50266</t>
  </si>
  <si>
    <t>NE-Waltham, MA</t>
  </si>
  <si>
    <t>71 Second Ave</t>
  </si>
  <si>
    <t>Waltham</t>
  </si>
  <si>
    <t>MA</t>
  </si>
  <si>
    <t>2451</t>
  </si>
  <si>
    <t>NE-S Windsor, CT</t>
  </si>
  <si>
    <t>1220 Tamarack Ave</t>
  </si>
  <si>
    <t>South Windsor</t>
  </si>
  <si>
    <t>CT</t>
  </si>
  <si>
    <t>NE-Scarborough, ME</t>
  </si>
  <si>
    <t>455 Scarborough Downs Road</t>
  </si>
  <si>
    <t>Scarborough</t>
  </si>
  <si>
    <t>ME</t>
  </si>
  <si>
    <t>NE-Sharon, MA</t>
  </si>
  <si>
    <t>144 Old Post Road</t>
  </si>
  <si>
    <t>Sharon</t>
  </si>
  <si>
    <t>NE - New Britain, CT</t>
  </si>
  <si>
    <t>405 Hartford Road</t>
  </si>
  <si>
    <t>New Britain</t>
  </si>
  <si>
    <t>6053</t>
  </si>
  <si>
    <t>NE-East Lyme, CT</t>
  </si>
  <si>
    <t>284 Flanders Rd</t>
  </si>
  <si>
    <t>East Lyme</t>
  </si>
  <si>
    <t>6333</t>
  </si>
  <si>
    <t>NE-Danvers, MA</t>
  </si>
  <si>
    <t>11 Newbury St</t>
  </si>
  <si>
    <t>Danvers</t>
  </si>
  <si>
    <t>1923</t>
  </si>
  <si>
    <t>NE-West Springfield, MA</t>
  </si>
  <si>
    <t>119 Dagget Dr</t>
  </si>
  <si>
    <t>West Springfield</t>
  </si>
  <si>
    <t>1089</t>
  </si>
  <si>
    <t>NE-Avon, MA</t>
  </si>
  <si>
    <t>120 Stockwell Dr</t>
  </si>
  <si>
    <t>2322</t>
  </si>
  <si>
    <t>NE-Brookfield, CT</t>
  </si>
  <si>
    <t>200 Federal Road</t>
  </si>
  <si>
    <t>Brookfield</t>
  </si>
  <si>
    <t>6804</t>
  </si>
  <si>
    <t>NE-Nashua, NH</t>
  </si>
  <si>
    <t>311 Daniel Webster Hwy</t>
  </si>
  <si>
    <t>Nashua</t>
  </si>
  <si>
    <t>NH</t>
  </si>
  <si>
    <t>3060</t>
  </si>
  <si>
    <t>NE-Milford, CT</t>
  </si>
  <si>
    <t>1718 Boston Post Rd</t>
  </si>
  <si>
    <t>Milford</t>
  </si>
  <si>
    <t>6460</t>
  </si>
  <si>
    <t>NE-Waterbury, CT</t>
  </si>
  <si>
    <t>3600 East Main St</t>
  </si>
  <si>
    <t>Waterbury</t>
  </si>
  <si>
    <t>6705</t>
  </si>
  <si>
    <t>NE-Colchester, VT</t>
  </si>
  <si>
    <t>218 Lower Mountain View Rd</t>
  </si>
  <si>
    <t>Colchester</t>
  </si>
  <si>
    <t>VT</t>
  </si>
  <si>
    <t>5446</t>
  </si>
  <si>
    <t>NE-Dedham, MA</t>
  </si>
  <si>
    <t>400 Commercial Circle</t>
  </si>
  <si>
    <t>Dedham</t>
  </si>
  <si>
    <t>2026</t>
  </si>
  <si>
    <t>NE-Lower Norwalk, CT</t>
  </si>
  <si>
    <t>779 Connecticut Ave</t>
  </si>
  <si>
    <t>6854</t>
  </si>
  <si>
    <t>NE-Everett, MA</t>
  </si>
  <si>
    <t>2 Mystic View Rd</t>
  </si>
  <si>
    <t>Everett</t>
  </si>
  <si>
    <t>2149</t>
  </si>
  <si>
    <t>NE-Enfield, CT</t>
  </si>
  <si>
    <t>75 Freshwater Blvd</t>
  </si>
  <si>
    <t>Enfield</t>
  </si>
  <si>
    <t>6082</t>
  </si>
  <si>
    <t>NE-Manahawkin, NJ</t>
  </si>
  <si>
    <t>245 Stafford Park Blvd</t>
  </si>
  <si>
    <t>Stafford Township</t>
  </si>
  <si>
    <t>8050</t>
  </si>
  <si>
    <t>NE-Marlboro, NJ</t>
  </si>
  <si>
    <t>18 US 9 North</t>
  </si>
  <si>
    <t>Morganville</t>
  </si>
  <si>
    <t>7751</t>
  </si>
  <si>
    <t>NE-North Plainfield, NJ</t>
  </si>
  <si>
    <t>1290 US-22</t>
  </si>
  <si>
    <t>North Plainfield</t>
  </si>
  <si>
    <t>7060</t>
  </si>
  <si>
    <t>NE-North Brunswick, NJ</t>
  </si>
  <si>
    <t>100 Grand Avenue</t>
  </si>
  <si>
    <t>North Brunswick</t>
  </si>
  <si>
    <t>8902</t>
  </si>
  <si>
    <t>NE-Wayne, NJ</t>
  </si>
  <si>
    <t>149 State Route 23</t>
  </si>
  <si>
    <t>Wayne</t>
  </si>
  <si>
    <t>7470</t>
  </si>
  <si>
    <t>NE-Teterboro, NJ</t>
  </si>
  <si>
    <t>2 Teterboro Landing Drive</t>
  </si>
  <si>
    <t>Teterboro</t>
  </si>
  <si>
    <t>7608</t>
  </si>
  <si>
    <t>NE-Flemington, NJ</t>
  </si>
  <si>
    <t>24 Walter E Froan Blvd N.</t>
  </si>
  <si>
    <t>Flemington</t>
  </si>
  <si>
    <t>8822</t>
  </si>
  <si>
    <t>NE-Bayonne, NJ</t>
  </si>
  <si>
    <t>21 Goldsborough Drive</t>
  </si>
  <si>
    <t>Bayonne</t>
  </si>
  <si>
    <t>7002</t>
  </si>
  <si>
    <t>NE-Hazlet, NJ</t>
  </si>
  <si>
    <t>2835 Rte 35</t>
  </si>
  <si>
    <t>Hazlet</t>
  </si>
  <si>
    <t>7730</t>
  </si>
  <si>
    <t>NE-Clifton, NJ</t>
  </si>
  <si>
    <t>20 Bridewell Place</t>
  </si>
  <si>
    <t>Clifton</t>
  </si>
  <si>
    <t>7014</t>
  </si>
  <si>
    <t>NE-Staten Island, NY</t>
  </si>
  <si>
    <t>2975 Richmond Ave</t>
  </si>
  <si>
    <t>Staten Island</t>
  </si>
  <si>
    <t>NY</t>
  </si>
  <si>
    <t>10314</t>
  </si>
  <si>
    <t>NE-Union, NJ</t>
  </si>
  <si>
    <t>1055 Hudson St</t>
  </si>
  <si>
    <t>Union</t>
  </si>
  <si>
    <t>7083</t>
  </si>
  <si>
    <t>NE-Bridgewater, NJ</t>
  </si>
  <si>
    <t>325 Promenade Blvd</t>
  </si>
  <si>
    <t>Bridgewater</t>
  </si>
  <si>
    <t>8807</t>
  </si>
  <si>
    <t>NE-Edison, NJ</t>
  </si>
  <si>
    <t>2210 Route 27 North</t>
  </si>
  <si>
    <t>Edison</t>
  </si>
  <si>
    <t>8817</t>
  </si>
  <si>
    <t>NE-Ocean Township, NJ</t>
  </si>
  <si>
    <t>2361 Hwy 66</t>
  </si>
  <si>
    <t>Ocean</t>
  </si>
  <si>
    <t>7712</t>
  </si>
  <si>
    <t>NE-Brick, NJ</t>
  </si>
  <si>
    <t>465 Route 70</t>
  </si>
  <si>
    <t>Brick</t>
  </si>
  <si>
    <t>8723</t>
  </si>
  <si>
    <t>NE-Sanatoga, PA</t>
  </si>
  <si>
    <t>14 W Lightcap Road</t>
  </si>
  <si>
    <t>Pottstown</t>
  </si>
  <si>
    <t>PA</t>
  </si>
  <si>
    <t>19464</t>
  </si>
  <si>
    <t>NE-Bucks County, PA</t>
  </si>
  <si>
    <t>100 Veterans Way</t>
  </si>
  <si>
    <t>Warminster</t>
  </si>
  <si>
    <t>18974</t>
  </si>
  <si>
    <t>NE-Lawrence Township, NJ</t>
  </si>
  <si>
    <t>4100 Quakerbridge Road</t>
  </si>
  <si>
    <t>Lawrence Township</t>
  </si>
  <si>
    <t>8648</t>
  </si>
  <si>
    <t>NE-Allentown, PA</t>
  </si>
  <si>
    <t>791 North Krocks Road</t>
  </si>
  <si>
    <t>Allentown</t>
  </si>
  <si>
    <t>18106</t>
  </si>
  <si>
    <t>NE-Cherry Hill, NJ</t>
  </si>
  <si>
    <t>650 Garden Park Blvd</t>
  </si>
  <si>
    <t>Cherry Hill</t>
  </si>
  <si>
    <t>8002</t>
  </si>
  <si>
    <t>NE-Fairfax, VA</t>
  </si>
  <si>
    <t>4725 West Ox Rd</t>
  </si>
  <si>
    <t>Fairfax</t>
  </si>
  <si>
    <t>22030</t>
  </si>
  <si>
    <t>NE-East Hanover, NJ</t>
  </si>
  <si>
    <t>156 State Rte 10 West</t>
  </si>
  <si>
    <t>East Hanover</t>
  </si>
  <si>
    <t>7936</t>
  </si>
  <si>
    <t>NE-King Of Prussia, PA</t>
  </si>
  <si>
    <t>201 Allendale Road</t>
  </si>
  <si>
    <t>King of Prussia</t>
  </si>
  <si>
    <t>19406</t>
  </si>
  <si>
    <t>NE-Montgomeryville, PA</t>
  </si>
  <si>
    <t>740 Upper State Rd</t>
  </si>
  <si>
    <t>North Wales</t>
  </si>
  <si>
    <t>19454</t>
  </si>
  <si>
    <t>NE-Wharton, NJ</t>
  </si>
  <si>
    <t>315 State Route 15 North</t>
  </si>
  <si>
    <t>Wharton</t>
  </si>
  <si>
    <t>07885-1222</t>
  </si>
  <si>
    <t>NE-Lancaster, PA</t>
  </si>
  <si>
    <t>1875 Hempstead Rd</t>
  </si>
  <si>
    <t>17607</t>
  </si>
  <si>
    <t>NE-Harrisburg, PA</t>
  </si>
  <si>
    <t>5125 Jonestown RdSte 221</t>
  </si>
  <si>
    <t>Harrisburg</t>
  </si>
  <si>
    <t>17112</t>
  </si>
  <si>
    <t>NE-Cranberry, PA</t>
  </si>
  <si>
    <t>1050 Cranberry Square Dr</t>
  </si>
  <si>
    <t>Cranberry TWP</t>
  </si>
  <si>
    <t>16066</t>
  </si>
  <si>
    <t>NE-Robinson, PA</t>
  </si>
  <si>
    <t>202 Costco Dr</t>
  </si>
  <si>
    <t>Pittsburgh</t>
  </si>
  <si>
    <t>15205</t>
  </si>
  <si>
    <t>NE-W. Homestead, PA</t>
  </si>
  <si>
    <t>501 West Waterfront Dr</t>
  </si>
  <si>
    <t>West Homestead</t>
  </si>
  <si>
    <t>15120</t>
  </si>
  <si>
    <t>NE-Mount Laurel, NJ</t>
  </si>
  <si>
    <t>100 Centeron Rd</t>
  </si>
  <si>
    <t>Mount Laurel</t>
  </si>
  <si>
    <t>8054</t>
  </si>
  <si>
    <t>1401 Mall Drive</t>
  </si>
  <si>
    <t>23235</t>
  </si>
  <si>
    <t>NE-Mountain Vernon, VA</t>
  </si>
  <si>
    <t>7940 Richmond Highway</t>
  </si>
  <si>
    <t>Alexandria</t>
  </si>
  <si>
    <t>22306</t>
  </si>
  <si>
    <t>NE-Charlottesville, VA</t>
  </si>
  <si>
    <t>3171 District Avenue</t>
  </si>
  <si>
    <t>Charlottesville</t>
  </si>
  <si>
    <t>22902</t>
  </si>
  <si>
    <t>NE-Norfolk, VA</t>
  </si>
  <si>
    <t>850 Glenrock Rd</t>
  </si>
  <si>
    <t>Norfolk</t>
  </si>
  <si>
    <t>23502</t>
  </si>
  <si>
    <t>NE-West Henrico, VA</t>
  </si>
  <si>
    <t>9650 West Broad St</t>
  </si>
  <si>
    <t>Glen Allen</t>
  </si>
  <si>
    <t>23060</t>
  </si>
  <si>
    <t>NE-Sterling, VA</t>
  </si>
  <si>
    <t>21398 Price/Cascades Plaza</t>
  </si>
  <si>
    <t>Sterling</t>
  </si>
  <si>
    <t>20164</t>
  </si>
  <si>
    <t>NE-Manassas, VA</t>
  </si>
  <si>
    <t>10701 Sudley Manor Dr</t>
  </si>
  <si>
    <t>Manassas</t>
  </si>
  <si>
    <t>20109</t>
  </si>
  <si>
    <t>NE-Newington, VA</t>
  </si>
  <si>
    <t>7373 Boston Blvd</t>
  </si>
  <si>
    <t>22153</t>
  </si>
  <si>
    <t>NE-Harrisonburg, VA</t>
  </si>
  <si>
    <t>1830 Reservoir Rd</t>
  </si>
  <si>
    <t>Harrisonburg</t>
  </si>
  <si>
    <t>22801</t>
  </si>
  <si>
    <t>NE-Winchester, VA</t>
  </si>
  <si>
    <t>251 Front Royal Pike</t>
  </si>
  <si>
    <t>Winchester</t>
  </si>
  <si>
    <t>22602</t>
  </si>
  <si>
    <t>NE-Newport News, VA</t>
  </si>
  <si>
    <t>12121 Jefferson Ave</t>
  </si>
  <si>
    <t>Newport News</t>
  </si>
  <si>
    <t>23602</t>
  </si>
  <si>
    <t>NE-Frederick, MD</t>
  </si>
  <si>
    <t>10 Monocacy Blvd</t>
  </si>
  <si>
    <t>Frederick</t>
  </si>
  <si>
    <t>MD</t>
  </si>
  <si>
    <t>21704</t>
  </si>
  <si>
    <t>NE-Chantilly, VA</t>
  </si>
  <si>
    <t>14390 Chantilly Crossing</t>
  </si>
  <si>
    <t>Chantilly</t>
  </si>
  <si>
    <t>20151</t>
  </si>
  <si>
    <t>NE-Leesburg, VA</t>
  </si>
  <si>
    <t>1300 Edwards Ferry Rd</t>
  </si>
  <si>
    <t>Leesburg</t>
  </si>
  <si>
    <t>20176</t>
  </si>
  <si>
    <t>NE-Fredericksburg, VA</t>
  </si>
  <si>
    <t>3102 Plank Rd #600</t>
  </si>
  <si>
    <t>Fredericksburg</t>
  </si>
  <si>
    <t>22407</t>
  </si>
  <si>
    <t>NE-Potomac Mills, VA</t>
  </si>
  <si>
    <t>2700 Potomac Mills CircleSte 200</t>
  </si>
  <si>
    <t>Woodbridge</t>
  </si>
  <si>
    <t>22192</t>
  </si>
  <si>
    <t>NE-Pentagon City, VA</t>
  </si>
  <si>
    <t>1200 South Fern St</t>
  </si>
  <si>
    <t xml:space="preserve">Arlington </t>
  </si>
  <si>
    <t>NE-Columbia, MD</t>
  </si>
  <si>
    <t>6675 Marie Curie Dr</t>
  </si>
  <si>
    <t>Elkridge</t>
  </si>
  <si>
    <t>21075</t>
  </si>
  <si>
    <t>NE-Brandywine, MD</t>
  </si>
  <si>
    <t>16006 Crain Hwy SE</t>
  </si>
  <si>
    <t>Brandywine</t>
  </si>
  <si>
    <t>20613</t>
  </si>
  <si>
    <t>NE-Lanham, MD</t>
  </si>
  <si>
    <t>2400 Five Lees Ave</t>
  </si>
  <si>
    <t>Lanham</t>
  </si>
  <si>
    <t>20706</t>
  </si>
  <si>
    <t>NE-Concordville, PA</t>
  </si>
  <si>
    <t>700 Evergreen Drive</t>
  </si>
  <si>
    <t>Glen Mills</t>
  </si>
  <si>
    <t>19342</t>
  </si>
  <si>
    <t>NE-Washington, DC</t>
  </si>
  <si>
    <t>2441 N.E. Market St</t>
  </si>
  <si>
    <t>Washington</t>
  </si>
  <si>
    <t>DC</t>
  </si>
  <si>
    <t>20018</t>
  </si>
  <si>
    <t>NE-Wheaten, MD</t>
  </si>
  <si>
    <t>11160 Veirs Mill Road</t>
  </si>
  <si>
    <t>Wheaton</t>
  </si>
  <si>
    <t>20902</t>
  </si>
  <si>
    <t>NE-Camillus,NY</t>
  </si>
  <si>
    <t>120 Twnship Blvd</t>
  </si>
  <si>
    <t>Camillus</t>
  </si>
  <si>
    <t>13031</t>
  </si>
  <si>
    <t>NE-Rochester, NY</t>
  </si>
  <si>
    <t>335 Westfall Road</t>
  </si>
  <si>
    <t>14620</t>
  </si>
  <si>
    <t>NE-Owings Mills, MD</t>
  </si>
  <si>
    <t>10270 Run Mill Circle</t>
  </si>
  <si>
    <t>Baltimore</t>
  </si>
  <si>
    <t>21117</t>
  </si>
  <si>
    <t>NE-Glen Burnie, MD</t>
  </si>
  <si>
    <t>575 Ordnance Rd</t>
  </si>
  <si>
    <t>Glen Burnie</t>
  </si>
  <si>
    <t>21060</t>
  </si>
  <si>
    <t>NE-White Marsh, MD</t>
  </si>
  <si>
    <t>9919 Pulaski Hwy</t>
  </si>
  <si>
    <t>21220</t>
  </si>
  <si>
    <t>NE-Gaithersburg, MD</t>
  </si>
  <si>
    <t>880 Russell Ave</t>
  </si>
  <si>
    <t>Gaithersburg</t>
  </si>
  <si>
    <t>20879</t>
  </si>
  <si>
    <t>NE-Beltsville, MD</t>
  </si>
  <si>
    <t>10925 Baltimore Ave</t>
  </si>
  <si>
    <t>Beltsville</t>
  </si>
  <si>
    <t>20705</t>
  </si>
  <si>
    <t>NE-Christiana, DE</t>
  </si>
  <si>
    <t>900 Center Blvd</t>
  </si>
  <si>
    <t>DE</t>
  </si>
  <si>
    <t>19702</t>
  </si>
  <si>
    <t>NE-Arundel Mills, MD</t>
  </si>
  <si>
    <t>7077 Arundel Mills Circle</t>
  </si>
  <si>
    <t>Hanover</t>
  </si>
  <si>
    <t>21076</t>
  </si>
  <si>
    <t>NE-Manhattan, NY</t>
  </si>
  <si>
    <t>517 E. 117th St</t>
  </si>
  <si>
    <t>New York</t>
  </si>
  <si>
    <t>10035</t>
  </si>
  <si>
    <t>NE-Rego Park, NY</t>
  </si>
  <si>
    <t>61-35 Junction Blvd</t>
  </si>
  <si>
    <t>Rego Park</t>
  </si>
  <si>
    <t>11374-2772</t>
  </si>
  <si>
    <t>NE-Oceanside, NY</t>
  </si>
  <si>
    <t>3705 Hampton Road</t>
  </si>
  <si>
    <t>Oceanside</t>
  </si>
  <si>
    <t>11572</t>
  </si>
  <si>
    <t>NE-Nesconset, NY</t>
  </si>
  <si>
    <t>3000 Middle Country Rd</t>
  </si>
  <si>
    <t>Nesconset</t>
  </si>
  <si>
    <t>11767</t>
  </si>
  <si>
    <t>NE-Westbury, NY</t>
  </si>
  <si>
    <t>1250 Old Country Rd</t>
  </si>
  <si>
    <t>Westbury</t>
  </si>
  <si>
    <t>11590</t>
  </si>
  <si>
    <t>NE-Holbrook, NY</t>
  </si>
  <si>
    <t>125 Beacon Dr</t>
  </si>
  <si>
    <t>Holbrook</t>
  </si>
  <si>
    <t>11741</t>
  </si>
  <si>
    <t>NE-Melville, NY</t>
  </si>
  <si>
    <t>625 Broadhollow Rd</t>
  </si>
  <si>
    <t>Melville</t>
  </si>
  <si>
    <t>11747</t>
  </si>
  <si>
    <t>NE-Commack, NY</t>
  </si>
  <si>
    <t>10 Garret Place</t>
  </si>
  <si>
    <t>Commack</t>
  </si>
  <si>
    <t>11725</t>
  </si>
  <si>
    <t>NE-New Rochelle, NY</t>
  </si>
  <si>
    <t>1 Industrial Lane</t>
  </si>
  <si>
    <t>New Rochelle</t>
  </si>
  <si>
    <t>10805</t>
  </si>
  <si>
    <t>NE-Queens, NY</t>
  </si>
  <si>
    <t>32-50 Vernon Blvd</t>
  </si>
  <si>
    <t>Long Island City</t>
  </si>
  <si>
    <t>11106</t>
  </si>
  <si>
    <t>NE-Nanuet, NY</t>
  </si>
  <si>
    <t>50 Overlook Blvd</t>
  </si>
  <si>
    <t>Nanuet</t>
  </si>
  <si>
    <t>10954</t>
  </si>
  <si>
    <t>NE-Lawrence, NY</t>
  </si>
  <si>
    <t>605 Rockaway Turnpike</t>
  </si>
  <si>
    <t>Lawrence</t>
  </si>
  <si>
    <t>11559</t>
  </si>
  <si>
    <t>NE-Brooklyn, NY</t>
  </si>
  <si>
    <t>976 Third Ave</t>
  </si>
  <si>
    <t>Brooklyn</t>
  </si>
  <si>
    <t>11232</t>
  </si>
  <si>
    <t>NE-Yonkers, NY</t>
  </si>
  <si>
    <t>20 Stew Leonard Dr</t>
  </si>
  <si>
    <t>Yonkers</t>
  </si>
  <si>
    <t>10710</t>
  </si>
  <si>
    <t>NE-Port Chester, NY</t>
  </si>
  <si>
    <t>1 Westchester Ave</t>
  </si>
  <si>
    <t>Port Chester</t>
  </si>
  <si>
    <t>10573</t>
  </si>
  <si>
    <t>NE-Riverhead, NY</t>
  </si>
  <si>
    <t>1768 Old Country Road</t>
  </si>
  <si>
    <t>Riverhead</t>
  </si>
  <si>
    <t>11901</t>
  </si>
  <si>
    <t>Northwest</t>
  </si>
  <si>
    <t>NW-Lake Stevens, WA</t>
  </si>
  <si>
    <t>9210 24th Street SE</t>
  </si>
  <si>
    <t>Lake Stevens</t>
  </si>
  <si>
    <t>NW-Seattle, WA</t>
  </si>
  <si>
    <t>4401 4th Ave S</t>
  </si>
  <si>
    <t>Seattle</t>
  </si>
  <si>
    <t>98134-2311</t>
  </si>
  <si>
    <t>NW-Southcenter, WA</t>
  </si>
  <si>
    <t>400 Costco Drive</t>
  </si>
  <si>
    <t>Tukwila</t>
  </si>
  <si>
    <t>98188</t>
  </si>
  <si>
    <t>NW-Kirkland, WA</t>
  </si>
  <si>
    <t>8629 120th Ave NE</t>
  </si>
  <si>
    <t>Kirkland</t>
  </si>
  <si>
    <t>98033</t>
  </si>
  <si>
    <t>NW-Federal Way, WA</t>
  </si>
  <si>
    <t>35100 Enchanted Pkwy S</t>
  </si>
  <si>
    <t>Federal Way</t>
  </si>
  <si>
    <t>98003</t>
  </si>
  <si>
    <t>NW-Covington, WA</t>
  </si>
  <si>
    <t>27520 Covington Way SE</t>
  </si>
  <si>
    <t>Covington</t>
  </si>
  <si>
    <t>98042-9100</t>
  </si>
  <si>
    <t>NW-Aurora Village, WA</t>
  </si>
  <si>
    <t>1175 N 205th St</t>
  </si>
  <si>
    <t>Shoreline</t>
  </si>
  <si>
    <t>98133</t>
  </si>
  <si>
    <t>NW-Issaquah, WA</t>
  </si>
  <si>
    <t>1801 10th Ave NW</t>
  </si>
  <si>
    <t>Issaquah</t>
  </si>
  <si>
    <t>98027</t>
  </si>
  <si>
    <t>NW-Everett, WA</t>
  </si>
  <si>
    <t>10200 19th Ave SE</t>
  </si>
  <si>
    <t>98208</t>
  </si>
  <si>
    <t>NW-Lynnwood, WA</t>
  </si>
  <si>
    <t>18109 33rd Avenue West</t>
  </si>
  <si>
    <t>98037</t>
  </si>
  <si>
    <t>NW-Bellingham, WA</t>
  </si>
  <si>
    <t>4125 Arctic Avenue</t>
  </si>
  <si>
    <t>Bellingham</t>
  </si>
  <si>
    <t>98226</t>
  </si>
  <si>
    <t>NW-Redmond, WA</t>
  </si>
  <si>
    <t>7725 188th Avenue NE</t>
  </si>
  <si>
    <t>Redmond</t>
  </si>
  <si>
    <t>98052</t>
  </si>
  <si>
    <t>NW-Marysville, WA</t>
  </si>
  <si>
    <t>16616 Twin Lakes Ave</t>
  </si>
  <si>
    <t>Marysville</t>
  </si>
  <si>
    <t>98271</t>
  </si>
  <si>
    <t>NW-Burlington, WA</t>
  </si>
  <si>
    <t>1725 S Burlington Blvd</t>
  </si>
  <si>
    <t>Burlington</t>
  </si>
  <si>
    <t>98233</t>
  </si>
  <si>
    <t>NW-Woodinville, WA</t>
  </si>
  <si>
    <t>24008 Snohomish-Woodinville Rd SE</t>
  </si>
  <si>
    <t>Woodinville</t>
  </si>
  <si>
    <t>98072</t>
  </si>
  <si>
    <t>NW-Anchorage, AK</t>
  </si>
  <si>
    <t>330 W Diamond Blvd</t>
  </si>
  <si>
    <t>Anchorage</t>
  </si>
  <si>
    <t>AK</t>
  </si>
  <si>
    <t>99515</t>
  </si>
  <si>
    <t>NW-Silverdale, WA</t>
  </si>
  <si>
    <t>10000 Mickelberry Rd NW</t>
  </si>
  <si>
    <t>Silverdale</t>
  </si>
  <si>
    <t>98383</t>
  </si>
  <si>
    <t>NW-Anchorage II, AK</t>
  </si>
  <si>
    <t>4125 Debarr Rd</t>
  </si>
  <si>
    <t>99504</t>
  </si>
  <si>
    <t>NW-Tumwater, WA</t>
  </si>
  <si>
    <t>5500 Littlerock Rd SW</t>
  </si>
  <si>
    <t>Tumwater</t>
  </si>
  <si>
    <t>98512</t>
  </si>
  <si>
    <t>NW-Salem, OR</t>
  </si>
  <si>
    <t>Salem</t>
  </si>
  <si>
    <t>OR</t>
  </si>
  <si>
    <t>NW-Tacoma, WA</t>
  </si>
  <si>
    <t>2219 S 37th St</t>
  </si>
  <si>
    <t>Tacoma</t>
  </si>
  <si>
    <t>98409</t>
  </si>
  <si>
    <t>NW-Union Gap, WA</t>
  </si>
  <si>
    <t>2310 Longfibre Rd</t>
  </si>
  <si>
    <t>Union Gap</t>
  </si>
  <si>
    <t>98903</t>
  </si>
  <si>
    <t>NW-Juneau, AK</t>
  </si>
  <si>
    <t>5225 Commercial Blvd</t>
  </si>
  <si>
    <t>Juneau</t>
  </si>
  <si>
    <t>99801</t>
  </si>
  <si>
    <t>NW-Wenatchee, WA</t>
  </si>
  <si>
    <t>375 Highline Drive S</t>
  </si>
  <si>
    <t>East Wenatchee</t>
  </si>
  <si>
    <t>98802</t>
  </si>
  <si>
    <t>NW-Bonney Lake, WA</t>
  </si>
  <si>
    <t>9801 204th Avenue East</t>
  </si>
  <si>
    <t>Bonney Lake</t>
  </si>
  <si>
    <t>98391</t>
  </si>
  <si>
    <t>NW-N. Spokane, WA</t>
  </si>
  <si>
    <t>12020 N Newport Highway</t>
  </si>
  <si>
    <t>Spokane</t>
  </si>
  <si>
    <t>99218</t>
  </si>
  <si>
    <t>NW-Fairbanks, AK</t>
  </si>
  <si>
    <t>48 College Road</t>
  </si>
  <si>
    <t>Fairbanks</t>
  </si>
  <si>
    <t>99701</t>
  </si>
  <si>
    <t>NW-Kennewick, WA</t>
  </si>
  <si>
    <t>8505A West Gage Blvd.</t>
  </si>
  <si>
    <t>Kennewick</t>
  </si>
  <si>
    <t>99336-8120</t>
  </si>
  <si>
    <t>NW-Gig Harbor, WA</t>
  </si>
  <si>
    <t>10990 Harbor Hill Drive</t>
  </si>
  <si>
    <t>Gig Harbor</t>
  </si>
  <si>
    <t>98335</t>
  </si>
  <si>
    <t>NW-Sequim, WA</t>
  </si>
  <si>
    <t>955 W Washington St</t>
  </si>
  <si>
    <t>Sequim</t>
  </si>
  <si>
    <t>98382</t>
  </si>
  <si>
    <t>NW-Puyallup, WA</t>
  </si>
  <si>
    <t>1201 39th SW</t>
  </si>
  <si>
    <t>Puyallup</t>
  </si>
  <si>
    <t>98373</t>
  </si>
  <si>
    <t>NW-Spokane, WA</t>
  </si>
  <si>
    <t>5601 East Sprague Ave</t>
  </si>
  <si>
    <t>99212</t>
  </si>
  <si>
    <t>NW-Lacey, WA</t>
  </si>
  <si>
    <t>1470 Marvin Rd NE</t>
  </si>
  <si>
    <t>Lacey</t>
  </si>
  <si>
    <t>98516</t>
  </si>
  <si>
    <t>4885 27th Ave SE</t>
  </si>
  <si>
    <t>NW-Bend, OR</t>
  </si>
  <si>
    <t>62207 NW Costco Drive</t>
  </si>
  <si>
    <t>Bend</t>
  </si>
  <si>
    <t>NW-Ridgefield, WA</t>
  </si>
  <si>
    <t>519 North 56th Place</t>
  </si>
  <si>
    <t>Ridgefield</t>
  </si>
  <si>
    <t>NW-Portland, OR</t>
  </si>
  <si>
    <t>4849 NE 138Th</t>
  </si>
  <si>
    <t>Portland</t>
  </si>
  <si>
    <t>97230</t>
  </si>
  <si>
    <t>NW-Aloha, OR</t>
  </si>
  <si>
    <t>15901 SW Jenkins</t>
  </si>
  <si>
    <t>Aloha</t>
  </si>
  <si>
    <t>97006</t>
  </si>
  <si>
    <t>NW-Eugene, OR</t>
  </si>
  <si>
    <t>2828 Chad Drive</t>
  </si>
  <si>
    <t>Eugene</t>
  </si>
  <si>
    <t>97401</t>
  </si>
  <si>
    <t>NW-Clackamas, OR</t>
  </si>
  <si>
    <t>13130 SE 84th St</t>
  </si>
  <si>
    <t>Clackamas</t>
  </si>
  <si>
    <t>97015</t>
  </si>
  <si>
    <t>NW-Warrenton, OR</t>
  </si>
  <si>
    <t>1804 SE Ensign Lane</t>
  </si>
  <si>
    <t>Warrenton</t>
  </si>
  <si>
    <t>97146</t>
  </si>
  <si>
    <t>NW-Roseburg, OR</t>
  </si>
  <si>
    <t>4141 NE Stephens</t>
  </si>
  <si>
    <t>Roseburg</t>
  </si>
  <si>
    <t>97470</t>
  </si>
  <si>
    <t>NW-E Vancouver, WA</t>
  </si>
  <si>
    <t>19610 SE 1st St</t>
  </si>
  <si>
    <t>Vancouver</t>
  </si>
  <si>
    <t>98607</t>
  </si>
  <si>
    <t>NW-Tigard, OR</t>
  </si>
  <si>
    <t>7855 SW Dartmouth</t>
  </si>
  <si>
    <t>Tigard</t>
  </si>
  <si>
    <t>97223</t>
  </si>
  <si>
    <t>NW-Central Point, OR</t>
  </si>
  <si>
    <t>3075 Hamrick Road</t>
  </si>
  <si>
    <t>Central Point</t>
  </si>
  <si>
    <t>97502</t>
  </si>
  <si>
    <t>NW-Albany, OR</t>
  </si>
  <si>
    <t>3130 Killdeer Ave</t>
  </si>
  <si>
    <t>Albany</t>
  </si>
  <si>
    <t>97321-5325</t>
  </si>
  <si>
    <t>NW-Hillsboro, OR</t>
  </si>
  <si>
    <t>1255 NE 48th Ave</t>
  </si>
  <si>
    <t>Hillsboro</t>
  </si>
  <si>
    <t>97124</t>
  </si>
  <si>
    <t>NW-Wilsonville, OR</t>
  </si>
  <si>
    <t>25900 Heather Place</t>
  </si>
  <si>
    <t>Wilsonville</t>
  </si>
  <si>
    <t>97070</t>
  </si>
  <si>
    <t>NW-Vancouver, WA</t>
  </si>
  <si>
    <t>6720 NE 84th Street</t>
  </si>
  <si>
    <t>98665</t>
  </si>
  <si>
    <t>NW-Riverton, UT</t>
  </si>
  <si>
    <t>13126 S Eagles Flight Road</t>
  </si>
  <si>
    <t>Riverton</t>
  </si>
  <si>
    <t>UT</t>
  </si>
  <si>
    <t>NW-Logan, UT</t>
  </si>
  <si>
    <t>1160 N 1000 W</t>
  </si>
  <si>
    <t>Logan</t>
  </si>
  <si>
    <t>NW-Billings, MT</t>
  </si>
  <si>
    <t>Billings</t>
  </si>
  <si>
    <t>MT</t>
  </si>
  <si>
    <t>NW-South Jordan, UT</t>
  </si>
  <si>
    <t>3571 W. 10400 South</t>
  </si>
  <si>
    <t>South Jordan</t>
  </si>
  <si>
    <t>84095</t>
  </si>
  <si>
    <t>NW-Spanish Fork, UT</t>
  </si>
  <si>
    <t>273 East 1000 North</t>
  </si>
  <si>
    <t>Spanish Fork</t>
  </si>
  <si>
    <t>84660</t>
  </si>
  <si>
    <t>NW-Salt Lake City II, UT</t>
  </si>
  <si>
    <t>1818 S. 300 W</t>
  </si>
  <si>
    <t>Salt Lake City</t>
  </si>
  <si>
    <t>84115</t>
  </si>
  <si>
    <t>NW-Saratoga Springs, UT</t>
  </si>
  <si>
    <t>1083 N Redwood Rd</t>
  </si>
  <si>
    <t>Saratoga Springs</t>
  </si>
  <si>
    <t>83401</t>
  </si>
  <si>
    <t>NW-Orem, UT</t>
  </si>
  <si>
    <t>648 East 800 South</t>
  </si>
  <si>
    <t>Orem</t>
  </si>
  <si>
    <t>84097</t>
  </si>
  <si>
    <t>NW-Sandy City, UT</t>
  </si>
  <si>
    <t>11100 South AutoMall Dr.</t>
  </si>
  <si>
    <t>Sandy</t>
  </si>
  <si>
    <t>84070</t>
  </si>
  <si>
    <t>NW-West Valley, UT</t>
  </si>
  <si>
    <t>3747 South 2700 West</t>
  </si>
  <si>
    <t>West Valley</t>
  </si>
  <si>
    <t>84119</t>
  </si>
  <si>
    <t>NW-Lehi, UT</t>
  </si>
  <si>
    <t>198 North 1200 East</t>
  </si>
  <si>
    <t>Lehi</t>
  </si>
  <si>
    <t>84043</t>
  </si>
  <si>
    <t>NW-W Bountiful, UT</t>
  </si>
  <si>
    <t>573 West 100 North</t>
  </si>
  <si>
    <t>W Bountiful</t>
  </si>
  <si>
    <t>84087</t>
  </si>
  <si>
    <t>NW-Murray, UT</t>
  </si>
  <si>
    <t>5201 South Intermountain Dr.</t>
  </si>
  <si>
    <t>Murray</t>
  </si>
  <si>
    <t>94107</t>
  </si>
  <si>
    <t>NW-S Ogden, UT</t>
  </si>
  <si>
    <t>3656 Wall Ave</t>
  </si>
  <si>
    <t>S Ogden</t>
  </si>
  <si>
    <t>84403-7101</t>
  </si>
  <si>
    <t>3880 Zoo Drive</t>
  </si>
  <si>
    <t>NW-Missoula, MT</t>
  </si>
  <si>
    <t>3220 N. Reserve Street</t>
  </si>
  <si>
    <t>Missoula</t>
  </si>
  <si>
    <t>59808</t>
  </si>
  <si>
    <t>NW-Bozeman, MT</t>
  </si>
  <si>
    <t>2505 Catron St</t>
  </si>
  <si>
    <t>Bozeman</t>
  </si>
  <si>
    <t>59718</t>
  </si>
  <si>
    <t>NW-Clarkston, WA</t>
  </si>
  <si>
    <t>301 5th St</t>
  </si>
  <si>
    <t>Clarkston</t>
  </si>
  <si>
    <t>99403</t>
  </si>
  <si>
    <t>NW-Pocatello, ID</t>
  </si>
  <si>
    <t>305 West Quinn Rd</t>
  </si>
  <si>
    <t>Pocatello</t>
  </si>
  <si>
    <t>ID</t>
  </si>
  <si>
    <t>83202</t>
  </si>
  <si>
    <t>NW-Meridian, ID</t>
  </si>
  <si>
    <t>3403 W. Chinden Blvd.</t>
  </si>
  <si>
    <t>Meridian</t>
  </si>
  <si>
    <t>83646</t>
  </si>
  <si>
    <t>NW-Idaho Falls, ID</t>
  </si>
  <si>
    <t>2495 E Lincoln Rd</t>
  </si>
  <si>
    <t>Idaho Falls</t>
  </si>
  <si>
    <t>NW-Twin Falls, ID</t>
  </si>
  <si>
    <t>731 Pole Line Drive</t>
  </si>
  <si>
    <t>Twin Falls</t>
  </si>
  <si>
    <t>83301</t>
  </si>
  <si>
    <t>NW-Helena, MT</t>
  </si>
  <si>
    <t>2195 E Custer Ave</t>
  </si>
  <si>
    <t>Helena</t>
  </si>
  <si>
    <t>59602</t>
  </si>
  <si>
    <t>NW-Nampa, ID</t>
  </si>
  <si>
    <t>16700 N Marketplace Blvd</t>
  </si>
  <si>
    <t>Nampa</t>
  </si>
  <si>
    <t>83687</t>
  </si>
  <si>
    <t>NW-Kalispell, MT</t>
  </si>
  <si>
    <t>2330 US Highway 93N</t>
  </si>
  <si>
    <t>Kalispell</t>
  </si>
  <si>
    <t>59901</t>
  </si>
  <si>
    <t>NW-Boise, ID</t>
  </si>
  <si>
    <t>2051 S Cole Rd</t>
  </si>
  <si>
    <t>Boise</t>
  </si>
  <si>
    <t>83709</t>
  </si>
  <si>
    <t>NW-Coeur D' Alene, ID</t>
  </si>
  <si>
    <t>355 East Neider Ave</t>
  </si>
  <si>
    <t>Coeur D' Alene</t>
  </si>
  <si>
    <t>83815</t>
  </si>
  <si>
    <t>SD-Murrieta, CA</t>
  </si>
  <si>
    <t>35875 Warm Springs Parkway</t>
  </si>
  <si>
    <t>Murrieta</t>
  </si>
  <si>
    <t>725 Center Drive</t>
  </si>
  <si>
    <t>SD-El Centro, CA</t>
  </si>
  <si>
    <t>2030 N. Imperial Ave</t>
  </si>
  <si>
    <t>El Centro</t>
  </si>
  <si>
    <t>92243</t>
  </si>
  <si>
    <t>SD-Vista, CA</t>
  </si>
  <si>
    <t>1755 Hacienda Dr</t>
  </si>
  <si>
    <t>Vista</t>
  </si>
  <si>
    <t>92081</t>
  </si>
  <si>
    <t>SD-San Diego, CA</t>
  </si>
  <si>
    <t>4605 Morena Blvd</t>
  </si>
  <si>
    <t>92117</t>
  </si>
  <si>
    <t>SD-Santee, CA</t>
  </si>
  <si>
    <t>101 Town Center Pkwy</t>
  </si>
  <si>
    <t>Santee</t>
  </si>
  <si>
    <t>92071</t>
  </si>
  <si>
    <t>SD-Carmel Mountain, CA</t>
  </si>
  <si>
    <t>12350 Carmel Mountain Rd</t>
  </si>
  <si>
    <t>92128</t>
  </si>
  <si>
    <t>SD-Rancho Del Rey, CA</t>
  </si>
  <si>
    <t>895 E. H Street</t>
  </si>
  <si>
    <t>Chula Vista</t>
  </si>
  <si>
    <t>91910</t>
  </si>
  <si>
    <t>SD-Carlsbad, CA</t>
  </si>
  <si>
    <t>951 Palomar Airport Rd</t>
  </si>
  <si>
    <t>Carlsbad</t>
  </si>
  <si>
    <t>92011</t>
  </si>
  <si>
    <t>SD-La Mesa, CA</t>
  </si>
  <si>
    <t>8125 Fletcher Pkwy</t>
  </si>
  <si>
    <t>La Mesa</t>
  </si>
  <si>
    <t>SD-SE San Diego, CA</t>
  </si>
  <si>
    <t>650 Gateway Center Dr</t>
  </si>
  <si>
    <t>92102</t>
  </si>
  <si>
    <t>SD-Mission Valley, CA</t>
  </si>
  <si>
    <t>2345 Fenton Pkwy</t>
  </si>
  <si>
    <t>92108</t>
  </si>
  <si>
    <t>SD-Temecula, CA</t>
  </si>
  <si>
    <t>26610 Ynez Rd</t>
  </si>
  <si>
    <t>Temecula</t>
  </si>
  <si>
    <t>92591</t>
  </si>
  <si>
    <t>SD-Lake Elsinore, CA</t>
  </si>
  <si>
    <t>29315 Central Ave</t>
  </si>
  <si>
    <t>Lake Elsinore</t>
  </si>
  <si>
    <t>92532</t>
  </si>
  <si>
    <t>SD-Poway, CA</t>
  </si>
  <si>
    <t>12155 Tech Center Dr</t>
  </si>
  <si>
    <t>Poway</t>
  </si>
  <si>
    <t>92064</t>
  </si>
  <si>
    <t>SD-Chula Vista, CA</t>
  </si>
  <si>
    <t>1130 Broadway St</t>
  </si>
  <si>
    <t>91911</t>
  </si>
  <si>
    <t>SD-Albuquerque III, NM</t>
  </si>
  <si>
    <t>9955 Coors Bypass NW</t>
  </si>
  <si>
    <t>Albuquerque</t>
  </si>
  <si>
    <t>NM</t>
  </si>
  <si>
    <t>87114</t>
  </si>
  <si>
    <t>SD-E.Tucson, AZ</t>
  </si>
  <si>
    <t>1650 E. Tucson Marketplace</t>
  </si>
  <si>
    <t>Tucson</t>
  </si>
  <si>
    <t>85713</t>
  </si>
  <si>
    <t>SD-Albuquerque I, NM</t>
  </si>
  <si>
    <t>1420 Renaissance Blvd NE</t>
  </si>
  <si>
    <t>87107</t>
  </si>
  <si>
    <t>SD-Henderson, NV</t>
  </si>
  <si>
    <t>3411 St. Rose Parkway</t>
  </si>
  <si>
    <t>Henderson</t>
  </si>
  <si>
    <t>89052</t>
  </si>
  <si>
    <t>SD-Tucson, AZ</t>
  </si>
  <si>
    <t>6255 E. Grant Rd</t>
  </si>
  <si>
    <t>85712</t>
  </si>
  <si>
    <t>SD-NW Tucson, AZ</t>
  </si>
  <si>
    <t>3901 W. Costco Dr</t>
  </si>
  <si>
    <t>85741</t>
  </si>
  <si>
    <t>SD-Albuquerque II, NM</t>
  </si>
  <si>
    <t>500 Eubank Blvd SE</t>
  </si>
  <si>
    <t>87123</t>
  </si>
  <si>
    <t>SD-St. George, UT</t>
  </si>
  <si>
    <t>835 North 3050 East</t>
  </si>
  <si>
    <t>St. George</t>
  </si>
  <si>
    <t>84790</t>
  </si>
  <si>
    <t>791 Marks St</t>
  </si>
  <si>
    <t>89014</t>
  </si>
  <si>
    <t>SD-Summerlin, NV</t>
  </si>
  <si>
    <t>801 S. Pavilion Dr</t>
  </si>
  <si>
    <t>Las Vegas</t>
  </si>
  <si>
    <t>89144</t>
  </si>
  <si>
    <t>SD-N. Centennial Las Vegas, NV</t>
  </si>
  <si>
    <t>6555 N. Decatur Blvd</t>
  </si>
  <si>
    <t>89131</t>
  </si>
  <si>
    <t>SD-Queen Creek, AZ</t>
  </si>
  <si>
    <t>20260 S Ellsworth Road</t>
  </si>
  <si>
    <t>Queen Creek</t>
  </si>
  <si>
    <t>SD - Buckeye, AZ</t>
  </si>
  <si>
    <t>1111 N Verrado Way</t>
  </si>
  <si>
    <t>Buckeye</t>
  </si>
  <si>
    <t>SD-Mesa, AZ</t>
  </si>
  <si>
    <t>1444 S. Sossaman Rd</t>
  </si>
  <si>
    <t>Mesa</t>
  </si>
  <si>
    <t>85209</t>
  </si>
  <si>
    <t>SD-Paradise Valley, AZ</t>
  </si>
  <si>
    <t>4570 E. Cactus Rd</t>
  </si>
  <si>
    <t>Phoenix</t>
  </si>
  <si>
    <t>85032</t>
  </si>
  <si>
    <t>SD-Surprise, AZ</t>
  </si>
  <si>
    <t>16385 W. Waddell Road</t>
  </si>
  <si>
    <t>Surprise</t>
  </si>
  <si>
    <t>85388</t>
  </si>
  <si>
    <t>SD-Scottsdale, AZ</t>
  </si>
  <si>
    <t>15255 N. Hayden rd</t>
  </si>
  <si>
    <t>Scottsdale</t>
  </si>
  <si>
    <t>85260</t>
  </si>
  <si>
    <t>SD-Tempe, AZ</t>
  </si>
  <si>
    <t>1445 W. Elliot</t>
  </si>
  <si>
    <t>Tempe</t>
  </si>
  <si>
    <t>85284</t>
  </si>
  <si>
    <t>SD-Thomas Road, AZ</t>
  </si>
  <si>
    <t>4502 E. Oak St</t>
  </si>
  <si>
    <t>85008</t>
  </si>
  <si>
    <t>SD-Prescott, AZ</t>
  </si>
  <si>
    <t>3911 E. State Route 69</t>
  </si>
  <si>
    <t>Prescott</t>
  </si>
  <si>
    <t>86301</t>
  </si>
  <si>
    <t>SD-Gilbert, AZ</t>
  </si>
  <si>
    <t>1415 N. Arizona Ave</t>
  </si>
  <si>
    <t>Gilbert</t>
  </si>
  <si>
    <t>85233</t>
  </si>
  <si>
    <t>SD-North Phoenix, AZ</t>
  </si>
  <si>
    <t>19001 N. 27th Ave</t>
  </si>
  <si>
    <t>85027</t>
  </si>
  <si>
    <t>SD-SE Gilbert, AZ</t>
  </si>
  <si>
    <t>2887 S. Market St</t>
  </si>
  <si>
    <t>85295</t>
  </si>
  <si>
    <t>SD-Glendale, AZ</t>
  </si>
  <si>
    <t>17550 North 79th Ave</t>
  </si>
  <si>
    <t>Glendale</t>
  </si>
  <si>
    <t>85308</t>
  </si>
  <si>
    <t>SD-Avondale, AZ</t>
  </si>
  <si>
    <t>10000 W. McDowell Rd</t>
  </si>
  <si>
    <t>Avondale</t>
  </si>
  <si>
    <t>85323</t>
  </si>
  <si>
    <t>SD-Chandler, AZ</t>
  </si>
  <si>
    <t>595 S. Galleria Way</t>
  </si>
  <si>
    <t>Chandler</t>
  </si>
  <si>
    <t>85226</t>
  </si>
  <si>
    <t>SD-Cave Creek, AZ</t>
  </si>
  <si>
    <t>2450 E. Beardsley</t>
  </si>
  <si>
    <t>85050</t>
  </si>
  <si>
    <t>SD-Longmont, CO</t>
  </si>
  <si>
    <t>205 E Ken Pratt Blvd</t>
  </si>
  <si>
    <t>Longmont</t>
  </si>
  <si>
    <t>CO</t>
  </si>
  <si>
    <t>SD - Denver, CO</t>
  </si>
  <si>
    <t>4741 N Airport Way</t>
  </si>
  <si>
    <t>Denver</t>
  </si>
  <si>
    <t>SD-Colorado Springs, CO</t>
  </si>
  <si>
    <t>5885 Barnes Rd</t>
  </si>
  <si>
    <t>Colorado Springs</t>
  </si>
  <si>
    <t>80922</t>
  </si>
  <si>
    <t>SD-Parker, CO</t>
  </si>
  <si>
    <t>18414 Cottonwood Dr</t>
  </si>
  <si>
    <t>Parker</t>
  </si>
  <si>
    <t>80134</t>
  </si>
  <si>
    <t>SD-Sheridan, CO</t>
  </si>
  <si>
    <t>4000 River Point Pkwy</t>
  </si>
  <si>
    <t>Sheridan</t>
  </si>
  <si>
    <t>80110</t>
  </si>
  <si>
    <t>SD-Colorado Springs West, CO</t>
  </si>
  <si>
    <t>5050 N. Nevada Ave</t>
  </si>
  <si>
    <t>80918</t>
  </si>
  <si>
    <t>SD-Timnath, CO</t>
  </si>
  <si>
    <t>4700 Weitzel St</t>
  </si>
  <si>
    <t>Timnath</t>
  </si>
  <si>
    <t>80547</t>
  </si>
  <si>
    <t>SD-Aurora, CO</t>
  </si>
  <si>
    <t>1471 S. Havana St</t>
  </si>
  <si>
    <t>Aurora</t>
  </si>
  <si>
    <t>80012</t>
  </si>
  <si>
    <t>SD-Westminster, CO</t>
  </si>
  <si>
    <t>6400 W. 92nd St</t>
  </si>
  <si>
    <t>Westminster</t>
  </si>
  <si>
    <t>80030</t>
  </si>
  <si>
    <t>SD-SW Denver, CO</t>
  </si>
  <si>
    <t>7900 W. Quincy Ave</t>
  </si>
  <si>
    <t>Littleton</t>
  </si>
  <si>
    <t>80123</t>
  </si>
  <si>
    <t>SD-Douglas County, CO</t>
  </si>
  <si>
    <t>8686 Park Meadows Ctr Dr</t>
  </si>
  <si>
    <t>80124</t>
  </si>
  <si>
    <t>SD-Superior, CO</t>
  </si>
  <si>
    <t>600 Marshall Rd</t>
  </si>
  <si>
    <t>Superior</t>
  </si>
  <si>
    <t>80027</t>
  </si>
  <si>
    <t>SD-Thornton, CO</t>
  </si>
  <si>
    <t>16375 Washington St</t>
  </si>
  <si>
    <t>Broomfield</t>
  </si>
  <si>
    <t>80020</t>
  </si>
  <si>
    <t>SD-Gypsum, CO</t>
  </si>
  <si>
    <t>170 Cooley Mesa Rd</t>
  </si>
  <si>
    <t>Gypsum</t>
  </si>
  <si>
    <t>81637-9707</t>
  </si>
  <si>
    <t>SD-Arvada, CO</t>
  </si>
  <si>
    <t>5195 Wadsworth Blvd</t>
  </si>
  <si>
    <t>Arvada</t>
  </si>
  <si>
    <t>80002</t>
  </si>
  <si>
    <t>SE-Athens, GA</t>
  </si>
  <si>
    <t>5550 Parkway Blvd</t>
  </si>
  <si>
    <t>Athens</t>
  </si>
  <si>
    <t>SE-Stockbridge, GA</t>
  </si>
  <si>
    <t>2245 Jodeco Road</t>
  </si>
  <si>
    <t>Stockbridge</t>
  </si>
  <si>
    <t>SE-Greenville, SC</t>
  </si>
  <si>
    <t>1021 Woodruff Rd</t>
  </si>
  <si>
    <t>Greenville</t>
  </si>
  <si>
    <t>SC</t>
  </si>
  <si>
    <t>29607</t>
  </si>
  <si>
    <t>SE-Spartanburg, SC</t>
  </si>
  <si>
    <t>211 West Blackstock Rd</t>
  </si>
  <si>
    <t>Spartanburg</t>
  </si>
  <si>
    <t>29301</t>
  </si>
  <si>
    <t>SE-Brookhaven, GA</t>
  </si>
  <si>
    <t>500 Brookhaven Ave</t>
  </si>
  <si>
    <t>Atlanta</t>
  </si>
  <si>
    <t>30319</t>
  </si>
  <si>
    <t>SE-Augusta, GA</t>
  </si>
  <si>
    <t>825 Cabela Drive</t>
  </si>
  <si>
    <t>Augusta</t>
  </si>
  <si>
    <t>30909</t>
  </si>
  <si>
    <t>SE-Cumming, GA</t>
  </si>
  <si>
    <t>1211 Bald Ridge Marina</t>
  </si>
  <si>
    <t>Cumming</t>
  </si>
  <si>
    <t>30041-8484</t>
  </si>
  <si>
    <t>SE-Columbia, SC</t>
  </si>
  <si>
    <t>507 Piney Grove Road</t>
  </si>
  <si>
    <t>Columbia</t>
  </si>
  <si>
    <t>29210-3405</t>
  </si>
  <si>
    <t>SE-Woodstock, GA</t>
  </si>
  <si>
    <t>113 Lincoln Ave</t>
  </si>
  <si>
    <t>Woodstock</t>
  </si>
  <si>
    <t>30188</t>
  </si>
  <si>
    <t>SE-Sharpsburg, GA</t>
  </si>
  <si>
    <t>40 Fischer Crossings Drive</t>
  </si>
  <si>
    <t>Sharpsburg</t>
  </si>
  <si>
    <t>30277</t>
  </si>
  <si>
    <t>SE-Dallas, GA</t>
  </si>
  <si>
    <t>1715 Charles Hardy Pkwy</t>
  </si>
  <si>
    <t>Dallas</t>
  </si>
  <si>
    <t>SE-Gwinnett, GA</t>
  </si>
  <si>
    <t>3980 Venture Dr</t>
  </si>
  <si>
    <t>30096</t>
  </si>
  <si>
    <t>SE-Perimeter, GA</t>
  </si>
  <si>
    <t>6350 Peachtree-Dunwoody</t>
  </si>
  <si>
    <t>30328</t>
  </si>
  <si>
    <t>SE-Town Center, GA</t>
  </si>
  <si>
    <t>645 Barrett Parkway NW</t>
  </si>
  <si>
    <t>Kennesaw</t>
  </si>
  <si>
    <t>30144</t>
  </si>
  <si>
    <t>SE-Mall of Georgia, GA</t>
  </si>
  <si>
    <t>1550 Mall of Georgia Blvd</t>
  </si>
  <si>
    <t>Buford</t>
  </si>
  <si>
    <t>30519</t>
  </si>
  <si>
    <t>SE-Cumberland, GA</t>
  </si>
  <si>
    <t>2900 Cumberland Mall</t>
  </si>
  <si>
    <t>30339</t>
  </si>
  <si>
    <t>SE-Alpharetta, GA</t>
  </si>
  <si>
    <t>2855 Jordon Ct</t>
  </si>
  <si>
    <t>Alpharetta</t>
  </si>
  <si>
    <t>30004</t>
  </si>
  <si>
    <t>SE-Melbourne, FL</t>
  </si>
  <si>
    <t>4305 Pineda Causeway</t>
  </si>
  <si>
    <t>Melbourne</t>
  </si>
  <si>
    <t>FL</t>
  </si>
  <si>
    <t>SE-Pompano, FL</t>
  </si>
  <si>
    <t>1800 West Sample Road</t>
  </si>
  <si>
    <t>Pompano Beach</t>
  </si>
  <si>
    <t>33064</t>
  </si>
  <si>
    <t>SE-Kendall, FL</t>
  </si>
  <si>
    <t>SE-Davie, FL</t>
  </si>
  <si>
    <t>1890-South University Dr.</t>
  </si>
  <si>
    <t>Davie</t>
  </si>
  <si>
    <t>33324</t>
  </si>
  <si>
    <t>SE-Miami, FL</t>
  </si>
  <si>
    <t>Miami</t>
  </si>
  <si>
    <t>SE-Palm Beach Gardens, FL</t>
  </si>
  <si>
    <t>3250 Northlake Blvd</t>
  </si>
  <si>
    <t>Lake Park</t>
  </si>
  <si>
    <t>33403</t>
  </si>
  <si>
    <t>13450 SW 120th St</t>
  </si>
  <si>
    <t>33186</t>
  </si>
  <si>
    <t>7795 West Flagler Street</t>
  </si>
  <si>
    <t>33144</t>
  </si>
  <si>
    <t>SE-Coral Springs, FL</t>
  </si>
  <si>
    <t>4621 Coral Ridge Drive</t>
  </si>
  <si>
    <t>Coral Springs</t>
  </si>
  <si>
    <t>33076</t>
  </si>
  <si>
    <t>SE-N. Miami, FL</t>
  </si>
  <si>
    <t>14800 Sole Mia Way</t>
  </si>
  <si>
    <t>North Miami</t>
  </si>
  <si>
    <t>33181</t>
  </si>
  <si>
    <t>SE-Lantana, FL</t>
  </si>
  <si>
    <t>1873 West Lantana Rd</t>
  </si>
  <si>
    <t>Lantana</t>
  </si>
  <si>
    <t>33462</t>
  </si>
  <si>
    <t>SE-Miami Lakes, FL</t>
  </si>
  <si>
    <t>16580 NW 59th Ave</t>
  </si>
  <si>
    <t>33014</t>
  </si>
  <si>
    <t>Orlando</t>
  </si>
  <si>
    <t>SE-Boca Raton, FL</t>
  </si>
  <si>
    <t>17800 Congress Ave</t>
  </si>
  <si>
    <t>Boca Raton</t>
  </si>
  <si>
    <t>33487</t>
  </si>
  <si>
    <t>SE-Ft. Myers, FL</t>
  </si>
  <si>
    <t>7171 Cypress Lake Dr</t>
  </si>
  <si>
    <t>Ft. Myers</t>
  </si>
  <si>
    <t>33907</t>
  </si>
  <si>
    <t>SE-Naples, FL</t>
  </si>
  <si>
    <t>6275 Naples Blvd</t>
  </si>
  <si>
    <t>Naples</t>
  </si>
  <si>
    <t>34109</t>
  </si>
  <si>
    <t>SE-Estero, FL</t>
  </si>
  <si>
    <t>10088 Gulf Center Dr</t>
  </si>
  <si>
    <t>Fort Myers</t>
  </si>
  <si>
    <t>33913</t>
  </si>
  <si>
    <t>SE-Royal Palm Beach, FL</t>
  </si>
  <si>
    <t>11001 Southern Blvd</t>
  </si>
  <si>
    <t>Royal Palm Beach</t>
  </si>
  <si>
    <t>33411</t>
  </si>
  <si>
    <t>SE-Pembroke Pines, FL</t>
  </si>
  <si>
    <t>15915 Pines Blvd</t>
  </si>
  <si>
    <t>Pembroke Pines</t>
  </si>
  <si>
    <t>33027</t>
  </si>
  <si>
    <t>SE-Pooler, GA</t>
  </si>
  <si>
    <t>200 Mosaic Circle</t>
  </si>
  <si>
    <t>Pooler</t>
  </si>
  <si>
    <t>SE-Garner, NC</t>
  </si>
  <si>
    <t>7800 Fayetteville Rd</t>
  </si>
  <si>
    <t>Raleigh</t>
  </si>
  <si>
    <t>NC</t>
  </si>
  <si>
    <t>SE-St Augustine, FL</t>
  </si>
  <si>
    <t>215 Wold Commerce Parkway</t>
  </si>
  <si>
    <t>St Augustine</t>
  </si>
  <si>
    <t>SE-Apex, NC</t>
  </si>
  <si>
    <t>1021 Pine Plaza Drive</t>
  </si>
  <si>
    <t>Apex</t>
  </si>
  <si>
    <t>27523</t>
  </si>
  <si>
    <t>SE-West Jacksonville, FL</t>
  </si>
  <si>
    <t>8000 Parramore Road</t>
  </si>
  <si>
    <t>Jacksonville</t>
  </si>
  <si>
    <t>32244</t>
  </si>
  <si>
    <t>SE-Mount Pleasant, SC</t>
  </si>
  <si>
    <t>3525 Park Avenue Blvd</t>
  </si>
  <si>
    <t>Mount Pleasant</t>
  </si>
  <si>
    <t>29466</t>
  </si>
  <si>
    <t>SE-Mooresville, NC</t>
  </si>
  <si>
    <t>392 Talbert Road</t>
  </si>
  <si>
    <t>Mooresville</t>
  </si>
  <si>
    <t>28117</t>
  </si>
  <si>
    <t>SE-Durham, NC</t>
  </si>
  <si>
    <t>1510 North Pointe Dr</t>
  </si>
  <si>
    <t>Durham</t>
  </si>
  <si>
    <t>27705</t>
  </si>
  <si>
    <t>SE-Myrtle Beach, SC</t>
  </si>
  <si>
    <t>1021 Oak Forest Ln</t>
  </si>
  <si>
    <t>Myrtle Beach</t>
  </si>
  <si>
    <t>29577</t>
  </si>
  <si>
    <t>SE-Greensboro, NC</t>
  </si>
  <si>
    <t>4201 West Wendover</t>
  </si>
  <si>
    <t>Greensboro</t>
  </si>
  <si>
    <t>27407</t>
  </si>
  <si>
    <t>SE-E. Jacksonville, FL</t>
  </si>
  <si>
    <t>4901 Gate Pkwy</t>
  </si>
  <si>
    <t>32246</t>
  </si>
  <si>
    <t>SE-Charlotte, NC</t>
  </si>
  <si>
    <t>500 Tyvola Rd</t>
  </si>
  <si>
    <t>Charlotte</t>
  </si>
  <si>
    <t>28217</t>
  </si>
  <si>
    <t>SE-Charleston, SC</t>
  </si>
  <si>
    <t>3050 Ashley Town Center Dr</t>
  </si>
  <si>
    <t>Charleston</t>
  </si>
  <si>
    <t>29414</t>
  </si>
  <si>
    <t>SE-Winston Salem, NC</t>
  </si>
  <si>
    <t>1085 Hanes Mall Blvd</t>
  </si>
  <si>
    <t>Winston Salem</t>
  </si>
  <si>
    <t>27103</t>
  </si>
  <si>
    <t>SE-Matthews, NC</t>
  </si>
  <si>
    <t>2125 Matthews Township Pkwy</t>
  </si>
  <si>
    <t>Matthews</t>
  </si>
  <si>
    <t>28105</t>
  </si>
  <si>
    <t>SE-Wilimington, NC</t>
  </si>
  <si>
    <t>5351 Gingerwood Dr</t>
  </si>
  <si>
    <t>Wilmington</t>
  </si>
  <si>
    <t>28405</t>
  </si>
  <si>
    <t>SE-Raleigh, NC</t>
  </si>
  <si>
    <t>2838 Wake Forest Rd</t>
  </si>
  <si>
    <t>27609</t>
  </si>
  <si>
    <t>SE-Clermont, FL</t>
  </si>
  <si>
    <t>4600 Collina Terrace</t>
  </si>
  <si>
    <t>Clermont</t>
  </si>
  <si>
    <t>SE - Daytona, FL</t>
  </si>
  <si>
    <t>150 Pit Road</t>
  </si>
  <si>
    <t>Daytona</t>
  </si>
  <si>
    <t>SE-North Port, FL</t>
  </si>
  <si>
    <t>11700 Mezzo Drive</t>
  </si>
  <si>
    <t>Venice</t>
  </si>
  <si>
    <t>SE-Sarasota Square Mall, FL</t>
  </si>
  <si>
    <t>8201 S Tamiami Trail</t>
  </si>
  <si>
    <t>Sarasota</t>
  </si>
  <si>
    <t>34238</t>
  </si>
  <si>
    <t>SE-Orlando, FL</t>
  </si>
  <si>
    <t>4696 Gardens Park Blvd.</t>
  </si>
  <si>
    <t>32839</t>
  </si>
  <si>
    <t>SE-Wesley Chapel, FL</t>
  </si>
  <si>
    <t>2225 Grand Cypress Drive</t>
  </si>
  <si>
    <t>Lutz</t>
  </si>
  <si>
    <t>33559</t>
  </si>
  <si>
    <t>SE-N. Tampa, FL</t>
  </si>
  <si>
    <t>8712 West Linebaugh Avenue</t>
  </si>
  <si>
    <t>Tampa</t>
  </si>
  <si>
    <t>33626</t>
  </si>
  <si>
    <t>SE-Bradenton, FL</t>
  </si>
  <si>
    <t>805 Lighthouse Drive</t>
  </si>
  <si>
    <t>Bradenton</t>
  </si>
  <si>
    <t>34212</t>
  </si>
  <si>
    <t>SE-Altamonte Springs, FL</t>
  </si>
  <si>
    <t>741 Orange Ave</t>
  </si>
  <si>
    <t>Altamonte Springs</t>
  </si>
  <si>
    <t>32714</t>
  </si>
  <si>
    <t>SE-Winter Park, FL</t>
  </si>
  <si>
    <t>3333 University Blvd</t>
  </si>
  <si>
    <t>Winter Park</t>
  </si>
  <si>
    <t>32792</t>
  </si>
  <si>
    <t>SE-Carolina, PR</t>
  </si>
  <si>
    <t>1185 Ave 65th Infanteria</t>
  </si>
  <si>
    <t>San Juan</t>
  </si>
  <si>
    <t>PR</t>
  </si>
  <si>
    <t>00924-3403</t>
  </si>
  <si>
    <t>SE-Clearwater, FL</t>
  </si>
  <si>
    <t>2655 Gulf to Bay Blvd</t>
  </si>
  <si>
    <t>Clearwater</t>
  </si>
  <si>
    <t>33759</t>
  </si>
  <si>
    <t>SE-Brandon, FL</t>
  </si>
  <si>
    <t>10921 Causeway Blvd</t>
  </si>
  <si>
    <t>Brandon</t>
  </si>
  <si>
    <t>33511</t>
  </si>
  <si>
    <t>SE-East Bayamon, PR</t>
  </si>
  <si>
    <t>125 Calle A Parque Industrial Minilla</t>
  </si>
  <si>
    <t>Bayamon</t>
  </si>
  <si>
    <t>959</t>
  </si>
  <si>
    <t>SE-West Bayamon, PR</t>
  </si>
  <si>
    <t>PR-2 Km 15.5Hato Tejas Ward</t>
  </si>
  <si>
    <t>961</t>
  </si>
  <si>
    <t>SE-Caguas, PR</t>
  </si>
  <si>
    <t>200 Avenida Rafael Cordero PR #30Bairoa Ward</t>
  </si>
  <si>
    <t>Caguas</t>
  </si>
  <si>
    <t>00725-4302</t>
  </si>
  <si>
    <t>SE-Hendersonville, TN</t>
  </si>
  <si>
    <t>1101 Forest Retreat Road</t>
  </si>
  <si>
    <t>Hendersonville</t>
  </si>
  <si>
    <t>TN</t>
  </si>
  <si>
    <t>SE-Mt Juliet, TN</t>
  </si>
  <si>
    <t>100 Legacy Pointe Blvd</t>
  </si>
  <si>
    <t>Mt Juliet</t>
  </si>
  <si>
    <t>SE-Madison, AL</t>
  </si>
  <si>
    <t>8094 Highway 72 West</t>
  </si>
  <si>
    <t>Madison</t>
  </si>
  <si>
    <t>AL</t>
  </si>
  <si>
    <t>SE-Montgomery, AL</t>
  </si>
  <si>
    <t>8251 East Chase Pkwy</t>
  </si>
  <si>
    <t>Montgomery</t>
  </si>
  <si>
    <t>36117</t>
  </si>
  <si>
    <t>SE-Tallahassee, FL</t>
  </si>
  <si>
    <t>4067 Lagniappe Way</t>
  </si>
  <si>
    <t>Tallahassee</t>
  </si>
  <si>
    <t>32317</t>
  </si>
  <si>
    <t>SE-Ft. Oglethorpe, GA</t>
  </si>
  <si>
    <t>100 Cobb Pkwy</t>
  </si>
  <si>
    <t>Ringgold</t>
  </si>
  <si>
    <t>30736-8566</t>
  </si>
  <si>
    <t>SE-Farragut, TN</t>
  </si>
  <si>
    <t>10745 Kingston Pike</t>
  </si>
  <si>
    <t>Knoxville</t>
  </si>
  <si>
    <t>37934-3002</t>
  </si>
  <si>
    <t>SE-Mobile, AL</t>
  </si>
  <si>
    <t>1450 Tingle Circle West</t>
  </si>
  <si>
    <t>Mobile</t>
  </si>
  <si>
    <t>36606</t>
  </si>
  <si>
    <t>SE-Ridgeland, MS</t>
  </si>
  <si>
    <t>700 Highland Colony Pkwy</t>
  </si>
  <si>
    <t>Ridgeland</t>
  </si>
  <si>
    <t>MS</t>
  </si>
  <si>
    <t>39157</t>
  </si>
  <si>
    <t>SE-Murfreesboro, TN</t>
  </si>
  <si>
    <t>1524 Beasie Rd</t>
  </si>
  <si>
    <t>Murfreesboro</t>
  </si>
  <si>
    <t>SE-NE Memphis, TN</t>
  </si>
  <si>
    <t>2431 Germantown Pkwy</t>
  </si>
  <si>
    <t>Cordova</t>
  </si>
  <si>
    <t>38018</t>
  </si>
  <si>
    <t>SE-SE Memphis, TN</t>
  </si>
  <si>
    <t>3775 Hacks Cross Rd</t>
  </si>
  <si>
    <t>Memphis</t>
  </si>
  <si>
    <t>38125</t>
  </si>
  <si>
    <t>SE-Huntsville, AL</t>
  </si>
  <si>
    <t>1205 North Memorial Pkwy</t>
  </si>
  <si>
    <t>Huntsville</t>
  </si>
  <si>
    <t>35801</t>
  </si>
  <si>
    <t>SE-Hoover, AL</t>
  </si>
  <si>
    <t>3650 Galleria Circle</t>
  </si>
  <si>
    <t>Hoover</t>
  </si>
  <si>
    <t>35244</t>
  </si>
  <si>
    <t>SE-Brentwood, TN</t>
  </si>
  <si>
    <t>98 Seaboard Ln</t>
  </si>
  <si>
    <t>37027</t>
  </si>
  <si>
    <t>SE-West Nashville, TN</t>
  </si>
  <si>
    <t>6670 Charlotte Pike</t>
  </si>
  <si>
    <t>Nashville</t>
  </si>
  <si>
    <t>37209-4202</t>
  </si>
  <si>
    <t>Texas</t>
  </si>
  <si>
    <t>TX-Tulsa, OK</t>
  </si>
  <si>
    <t>4816 N 118th Avenue E</t>
  </si>
  <si>
    <t>Tulsa</t>
  </si>
  <si>
    <t>OK</t>
  </si>
  <si>
    <t>TX-Prosper, TX</t>
  </si>
  <si>
    <t>5620 W University Drive</t>
  </si>
  <si>
    <t>Prosper</t>
  </si>
  <si>
    <t>TX-Weatherford, TX</t>
  </si>
  <si>
    <t>310 Center Point Road</t>
  </si>
  <si>
    <t>Weatherford</t>
  </si>
  <si>
    <t>TX-Rockwall, TX</t>
  </si>
  <si>
    <t>1225 State Hwy 276</t>
  </si>
  <si>
    <t>Rockwall</t>
  </si>
  <si>
    <t>75032</t>
  </si>
  <si>
    <t>TX-Frisco, TX</t>
  </si>
  <si>
    <t>11220 Dallas Parkway</t>
  </si>
  <si>
    <t>Frisco</t>
  </si>
  <si>
    <t>75034</t>
  </si>
  <si>
    <t>TX-North Ft Worth, TX</t>
  </si>
  <si>
    <t>8900 Tehama Ridge Parkway</t>
  </si>
  <si>
    <t>Fort Worth</t>
  </si>
  <si>
    <t>76177</t>
  </si>
  <si>
    <t>10220 S. Memorial Drive</t>
  </si>
  <si>
    <t>74133</t>
  </si>
  <si>
    <t>TX-Dallas, TX</t>
  </si>
  <si>
    <t>8055 Churchill Way</t>
  </si>
  <si>
    <t>75243</t>
  </si>
  <si>
    <t>TX-McKinney, TX</t>
  </si>
  <si>
    <t>3650 W. University Drive</t>
  </si>
  <si>
    <t>McKinney</t>
  </si>
  <si>
    <t>75071</t>
  </si>
  <si>
    <t>TX-Ft. Worth, TX</t>
  </si>
  <si>
    <t>5300 Overton Ridge Blvd</t>
  </si>
  <si>
    <t>Ft. Worth</t>
  </si>
  <si>
    <t>76132</t>
  </si>
  <si>
    <t>TX-Duncanville, TX</t>
  </si>
  <si>
    <t>250 W. Hwy 67</t>
  </si>
  <si>
    <t>Duncanville</t>
  </si>
  <si>
    <t>75137</t>
  </si>
  <si>
    <t>TX-East Plano, TX</t>
  </si>
  <si>
    <t>3800 N. Central Expressway</t>
  </si>
  <si>
    <t>Plano</t>
  </si>
  <si>
    <t>75074</t>
  </si>
  <si>
    <t>TX-Arlington, TX</t>
  </si>
  <si>
    <t>600 W. Arbrook</t>
  </si>
  <si>
    <t>Arliington</t>
  </si>
  <si>
    <t>76014</t>
  </si>
  <si>
    <t>TX-Southlake, TX</t>
  </si>
  <si>
    <t>2601 E. State Highway 114</t>
  </si>
  <si>
    <t>Southlake</t>
  </si>
  <si>
    <t>76092</t>
  </si>
  <si>
    <t>TX-Lewisville, TX</t>
  </si>
  <si>
    <t>851 Hwy 121</t>
  </si>
  <si>
    <t>Lewisville</t>
  </si>
  <si>
    <t>75067</t>
  </si>
  <si>
    <t>TX-West Plano, TX</t>
  </si>
  <si>
    <t>1701 Dallas Pkwy</t>
  </si>
  <si>
    <t>75093</t>
  </si>
  <si>
    <t>TX-Covington, LA</t>
  </si>
  <si>
    <t>4001 Pinnacle Pkwy</t>
  </si>
  <si>
    <t>LA</t>
  </si>
  <si>
    <t>TX-Tomball, TX</t>
  </si>
  <si>
    <t>27000 Tomball Pkwy</t>
  </si>
  <si>
    <t>Tomball</t>
  </si>
  <si>
    <t>TX-Richmond, TX</t>
  </si>
  <si>
    <t>11125 W Grand Pkwy S</t>
  </si>
  <si>
    <t>TX-Houston, TX</t>
  </si>
  <si>
    <t>3836 Richmond Ave</t>
  </si>
  <si>
    <t>Houston</t>
  </si>
  <si>
    <t>77027</t>
  </si>
  <si>
    <t>TX-Sugar Land, TX</t>
  </si>
  <si>
    <t>17520 Southwest Freeway</t>
  </si>
  <si>
    <t>Sugar Land</t>
  </si>
  <si>
    <t>77479</t>
  </si>
  <si>
    <t>TX-New Orleans, LA</t>
  </si>
  <si>
    <t>3900 Dublin St</t>
  </si>
  <si>
    <t>New Orleans</t>
  </si>
  <si>
    <t>70118</t>
  </si>
  <si>
    <t>TX-West Katy, TX</t>
  </si>
  <si>
    <t>23645 Katy Freeway</t>
  </si>
  <si>
    <t>Katy</t>
  </si>
  <si>
    <t>77494</t>
  </si>
  <si>
    <t>TX-Baton Rouge, LA</t>
  </si>
  <si>
    <t>10000 Dawnadele Ave</t>
  </si>
  <si>
    <t>Baton Rouge</t>
  </si>
  <si>
    <t>70809</t>
  </si>
  <si>
    <t>TX-The Woodlands, TX</t>
  </si>
  <si>
    <t>8185 Texas State Highway 242</t>
  </si>
  <si>
    <t>The Woodlands</t>
  </si>
  <si>
    <t>77385</t>
  </si>
  <si>
    <t>TX-Lafayette, LA</t>
  </si>
  <si>
    <t>201 Meadow Farm Drive</t>
  </si>
  <si>
    <t>Lafayette</t>
  </si>
  <si>
    <t>70508</t>
  </si>
  <si>
    <t>TX-Cypress, TX</t>
  </si>
  <si>
    <t>26960 Hempstead Road</t>
  </si>
  <si>
    <t>77429</t>
  </si>
  <si>
    <t>TX-Pearland, TX</t>
  </si>
  <si>
    <t>3500 Business Center Drive</t>
  </si>
  <si>
    <t>Pearland</t>
  </si>
  <si>
    <t>77584</t>
  </si>
  <si>
    <t>TX-Humble, TX</t>
  </si>
  <si>
    <t>21802 Townsen Blvd West</t>
  </si>
  <si>
    <t>Humble</t>
  </si>
  <si>
    <t>77338</t>
  </si>
  <si>
    <t>TX-Webster, TX</t>
  </si>
  <si>
    <t>1310 Jasmine Street</t>
  </si>
  <si>
    <t>Webster</t>
  </si>
  <si>
    <t>77598</t>
  </si>
  <si>
    <t>TX-Little Rock, AR</t>
  </si>
  <si>
    <t>16901 Chenal Parkway</t>
  </si>
  <si>
    <t>Little Rock</t>
  </si>
  <si>
    <t>AR</t>
  </si>
  <si>
    <t>TX-Willowbrook, TX</t>
  </si>
  <si>
    <t>12405 North Gessner Drive</t>
  </si>
  <si>
    <t>77064</t>
  </si>
  <si>
    <t>TX-Katy, TX</t>
  </si>
  <si>
    <t>1150 Bunker Hill Rd</t>
  </si>
  <si>
    <t>77055</t>
  </si>
  <si>
    <t>TX-Lubbock, TX</t>
  </si>
  <si>
    <t>6020 34th Street</t>
  </si>
  <si>
    <t>Lubbock</t>
  </si>
  <si>
    <t>79407</t>
  </si>
  <si>
    <t>TX-Georgetown, TX</t>
  </si>
  <si>
    <t>2201A N IH 35</t>
  </si>
  <si>
    <t>Georgetown</t>
  </si>
  <si>
    <t>TX-College Station, TX</t>
  </si>
  <si>
    <t>4321 State Hwy 6 South</t>
  </si>
  <si>
    <t>College Station</t>
  </si>
  <si>
    <t>TX-Kyle, TX</t>
  </si>
  <si>
    <t>19086 IH 35</t>
  </si>
  <si>
    <t>Kyle</t>
  </si>
  <si>
    <t>TX-Selma, TX</t>
  </si>
  <si>
    <t>15330 IH-35 North</t>
  </si>
  <si>
    <t>Selma</t>
  </si>
  <si>
    <t>78154</t>
  </si>
  <si>
    <t>TX-Pharr, TX</t>
  </si>
  <si>
    <t>1501 W Kelly Ave</t>
  </si>
  <si>
    <t>Pharr</t>
  </si>
  <si>
    <t>78577</t>
  </si>
  <si>
    <t>TX-Cedar Park, TX</t>
  </si>
  <si>
    <t>4601 - 183A Toll Road</t>
  </si>
  <si>
    <t>Cedar Park</t>
  </si>
  <si>
    <t>78613</t>
  </si>
  <si>
    <t>TX-Wichita, KS</t>
  </si>
  <si>
    <t>9700 East Kellogg</t>
  </si>
  <si>
    <t>Wichita</t>
  </si>
  <si>
    <t>67207</t>
  </si>
  <si>
    <t>TX-Pflugerville, TX</t>
  </si>
  <si>
    <t>1901 Kelly Lane</t>
  </si>
  <si>
    <t>Pflugerville</t>
  </si>
  <si>
    <t>78660</t>
  </si>
  <si>
    <t>TX-Oklahoma City, OK</t>
  </si>
  <si>
    <t>13200 N Western Ave</t>
  </si>
  <si>
    <t>Oklahoma City</t>
  </si>
  <si>
    <t>73114</t>
  </si>
  <si>
    <t>TX-Moore, OK</t>
  </si>
  <si>
    <t>2651 S Telephone Rd.</t>
  </si>
  <si>
    <t>Moore</t>
  </si>
  <si>
    <t>TX-W San Antonio, TX</t>
  </si>
  <si>
    <t>191 W Loop 1604 S</t>
  </si>
  <si>
    <t>San Antonio</t>
  </si>
  <si>
    <t>TX-South Austin, TX</t>
  </si>
  <si>
    <t>4301 W. William Cannon Dr</t>
  </si>
  <si>
    <t>Austin</t>
  </si>
  <si>
    <t>78749</t>
  </si>
  <si>
    <t>TX-Austin, TX</t>
  </si>
  <si>
    <t>10401 Research Blvd</t>
  </si>
  <si>
    <t>78759</t>
  </si>
  <si>
    <t>TX- NW San Antonio, TX</t>
  </si>
  <si>
    <t>5611 UTSA Blvd</t>
  </si>
  <si>
    <t>78249</t>
  </si>
  <si>
    <t>TX-Sonterra Park, TX</t>
  </si>
  <si>
    <t>1201 N. FM 1604 East</t>
  </si>
  <si>
    <t>78232</t>
  </si>
  <si>
    <t>TX-El Paso, TX</t>
  </si>
  <si>
    <t>6101 Gateway Blvd WestBldg 3</t>
  </si>
  <si>
    <t>El Paso</t>
  </si>
  <si>
    <t>79925</t>
  </si>
  <si>
    <t>Costco Region</t>
  </si>
  <si>
    <t>Warehouse Number</t>
  </si>
  <si>
    <t>Warehouse Name</t>
  </si>
  <si>
    <t>Address</t>
  </si>
  <si>
    <t>State</t>
  </si>
  <si>
    <t>City</t>
  </si>
  <si>
    <t>Zip</t>
  </si>
  <si>
    <t>Updated 04.22.2025</t>
  </si>
  <si>
    <t>SE-Stuart, FL</t>
  </si>
  <si>
    <t>3173 S Kanner Hwy</t>
  </si>
  <si>
    <t>Stuart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</si>
</sst>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0" fillId="0" borderId="0" xfId="0" applyAlignment="1">
      <alignment horizontal="left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left" vertical="top"/>
    </xf>
    <xf numFmtId="0" fontId="16" fillId="33" borderId="0" xfId="0" applyFont="1" applyFill="1"/>
    <xf numFmtId="0" fontId="16" fillId="33" borderId="0" xfId="0" applyFont="1" applyFill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99"/>
  <sheetViews>
    <sheetView tabSelected="1" zoomScale="80" zoomScaleNormal="80" workbookViewId="0">
      <pane ySplit="1" topLeftCell="A2" activePane="bottomLeft" state="frozen"/>
      <selection pane="bottomLeft" activeCell="G9" sqref="G9"/>
    </sheetView>
  </sheetViews>
  <sheetFormatPr defaultColWidth="18.81640625" defaultRowHeight="15" customHeight="1" x14ac:dyDescent="0.35"/>
  <cols>
    <col min="1" max="1" width="15.6328125" bestFit="1" customWidth="1"/>
    <col min="2" max="2" width="21.08984375" style="2" bestFit="1" customWidth="1"/>
    <col min="3" max="3" width="30.90625" bestFit="1" customWidth="1"/>
    <col min="4" max="4" width="45.81640625" bestFit="1" customWidth="1"/>
    <col min="5" max="5" width="20.54296875" bestFit="1" customWidth="1"/>
    <col min="6" max="6" width="8.26953125" bestFit="1" customWidth="1"/>
    <col min="7" max="7" width="11.7265625" style="2" bestFit="1" customWidth="1"/>
  </cols>
  <sheetData>
    <row r="1" spans="1:9" s="1" customFormat="1" ht="15" customHeight="1" x14ac:dyDescent="0.35">
      <c r="A1" s="7" t="s">
        <v>2302</v>
      </c>
      <c r="B1" s="8" t="s">
        <v>2303</v>
      </c>
      <c r="C1" s="7" t="s">
        <v>2304</v>
      </c>
      <c r="D1" s="7" t="s">
        <v>2305</v>
      </c>
      <c r="E1" s="7" t="s">
        <v>2307</v>
      </c>
      <c r="F1" s="7" t="s">
        <v>2306</v>
      </c>
      <c r="G1" s="8" t="s">
        <v>2308</v>
      </c>
      <c r="I1" s="1" t="s">
        <v>2309</v>
      </c>
    </row>
    <row r="2" spans="1:9" ht="15" customHeight="1" x14ac:dyDescent="0.35">
      <c r="A2" t="s">
        <v>1314</v>
      </c>
      <c r="B2" s="2">
        <v>1</v>
      </c>
      <c r="C2" t="s">
        <v>1318</v>
      </c>
      <c r="D2" t="s">
        <v>1319</v>
      </c>
      <c r="E2" t="s">
        <v>1320</v>
      </c>
      <c r="F2" t="s">
        <v>1</v>
      </c>
      <c r="G2" s="2" t="s">
        <v>1321</v>
      </c>
    </row>
    <row r="3" spans="1:9" ht="15" customHeight="1" x14ac:dyDescent="0.35">
      <c r="A3" t="s">
        <v>1314</v>
      </c>
      <c r="B3" s="2">
        <v>2</v>
      </c>
      <c r="C3" t="s">
        <v>1449</v>
      </c>
      <c r="D3" t="s">
        <v>1450</v>
      </c>
      <c r="E3" t="s">
        <v>1451</v>
      </c>
      <c r="F3" t="s">
        <v>1390</v>
      </c>
      <c r="G3" s="2" t="s">
        <v>1452</v>
      </c>
    </row>
    <row r="4" spans="1:9" ht="15" customHeight="1" x14ac:dyDescent="0.35">
      <c r="A4" t="s">
        <v>1314</v>
      </c>
      <c r="B4" s="2">
        <v>6</v>
      </c>
      <c r="C4" t="s">
        <v>1322</v>
      </c>
      <c r="D4" t="s">
        <v>1323</v>
      </c>
      <c r="E4" t="s">
        <v>1324</v>
      </c>
      <c r="F4" t="s">
        <v>1</v>
      </c>
      <c r="G4" s="2" t="s">
        <v>1325</v>
      </c>
    </row>
    <row r="5" spans="1:9" ht="15" customHeight="1" x14ac:dyDescent="0.35">
      <c r="A5" t="s">
        <v>1314</v>
      </c>
      <c r="B5" s="2">
        <v>8</v>
      </c>
      <c r="C5" t="s">
        <v>1326</v>
      </c>
      <c r="D5" t="s">
        <v>1327</v>
      </c>
      <c r="E5" t="s">
        <v>1328</v>
      </c>
      <c r="F5" t="s">
        <v>1</v>
      </c>
      <c r="G5" s="2" t="s">
        <v>1329</v>
      </c>
    </row>
    <row r="6" spans="1:9" ht="15" customHeight="1" x14ac:dyDescent="0.35">
      <c r="A6" t="s">
        <v>1314</v>
      </c>
      <c r="B6" s="2">
        <v>9</v>
      </c>
      <c r="C6" t="s">
        <v>1453</v>
      </c>
      <c r="D6" t="s">
        <v>1454</v>
      </c>
      <c r="E6" t="s">
        <v>1455</v>
      </c>
      <c r="F6" t="s">
        <v>1390</v>
      </c>
      <c r="G6" s="2" t="s">
        <v>1456</v>
      </c>
    </row>
    <row r="7" spans="1:9" ht="15" customHeight="1" x14ac:dyDescent="0.35">
      <c r="A7" t="s">
        <v>1314</v>
      </c>
      <c r="B7" s="2">
        <v>10</v>
      </c>
      <c r="C7" t="s">
        <v>1372</v>
      </c>
      <c r="D7" t="s">
        <v>1373</v>
      </c>
      <c r="E7" t="s">
        <v>1374</v>
      </c>
      <c r="F7" t="s">
        <v>1375</v>
      </c>
      <c r="G7" s="2" t="s">
        <v>1376</v>
      </c>
    </row>
    <row r="8" spans="1:9" ht="15" customHeight="1" x14ac:dyDescent="0.35">
      <c r="A8" t="s">
        <v>1314</v>
      </c>
      <c r="B8" s="2">
        <v>13</v>
      </c>
      <c r="C8" t="s">
        <v>1377</v>
      </c>
      <c r="D8" t="s">
        <v>1378</v>
      </c>
      <c r="E8" t="s">
        <v>1379</v>
      </c>
      <c r="F8" t="s">
        <v>1</v>
      </c>
      <c r="G8" s="2" t="s">
        <v>1380</v>
      </c>
    </row>
    <row r="9" spans="1:9" ht="15" customHeight="1" x14ac:dyDescent="0.35">
      <c r="A9" t="s">
        <v>1314</v>
      </c>
      <c r="B9" s="2">
        <v>17</v>
      </c>
      <c r="C9" t="s">
        <v>1457</v>
      </c>
      <c r="D9" t="s">
        <v>1458</v>
      </c>
      <c r="E9" t="s">
        <v>1459</v>
      </c>
      <c r="F9" t="s">
        <v>1390</v>
      </c>
      <c r="G9" s="2" t="s">
        <v>1460</v>
      </c>
    </row>
    <row r="10" spans="1:9" ht="15" customHeight="1" x14ac:dyDescent="0.35">
      <c r="A10" t="s">
        <v>14</v>
      </c>
      <c r="B10" s="2">
        <v>21</v>
      </c>
      <c r="C10" t="s">
        <v>24</v>
      </c>
      <c r="D10" t="s">
        <v>25</v>
      </c>
      <c r="E10" t="s">
        <v>26</v>
      </c>
      <c r="F10" t="s">
        <v>3</v>
      </c>
      <c r="G10" s="2" t="s">
        <v>27</v>
      </c>
    </row>
    <row r="11" spans="1:9" ht="15" customHeight="1" x14ac:dyDescent="0.35">
      <c r="A11" t="s">
        <v>14</v>
      </c>
      <c r="B11" s="2">
        <v>25</v>
      </c>
      <c r="C11" t="s">
        <v>91</v>
      </c>
      <c r="D11" t="s">
        <v>92</v>
      </c>
      <c r="E11" t="s">
        <v>93</v>
      </c>
      <c r="F11" t="s">
        <v>2</v>
      </c>
      <c r="G11" s="2" t="s">
        <v>94</v>
      </c>
    </row>
    <row r="12" spans="1:9" ht="15" customHeight="1" x14ac:dyDescent="0.35">
      <c r="A12" t="s">
        <v>261</v>
      </c>
      <c r="B12" s="2">
        <v>28</v>
      </c>
      <c r="C12" t="s">
        <v>262</v>
      </c>
      <c r="D12" t="s">
        <v>263</v>
      </c>
      <c r="E12" t="s">
        <v>264</v>
      </c>
      <c r="F12" t="s">
        <v>3</v>
      </c>
      <c r="G12" s="2" t="s">
        <v>265</v>
      </c>
    </row>
    <row r="13" spans="1:9" ht="15" customHeight="1" x14ac:dyDescent="0.35">
      <c r="A13" t="s">
        <v>14</v>
      </c>
      <c r="B13" s="2">
        <v>29</v>
      </c>
      <c r="C13" t="s">
        <v>95</v>
      </c>
      <c r="D13" t="s">
        <v>96</v>
      </c>
      <c r="E13" t="s">
        <v>97</v>
      </c>
      <c r="F13" t="s">
        <v>3</v>
      </c>
      <c r="G13" s="2" t="s">
        <v>98</v>
      </c>
    </row>
    <row r="14" spans="1:9" ht="15" customHeight="1" x14ac:dyDescent="0.35">
      <c r="A14" t="s">
        <v>14</v>
      </c>
      <c r="B14" s="2">
        <v>31</v>
      </c>
      <c r="C14" t="s">
        <v>141</v>
      </c>
      <c r="D14" t="s">
        <v>142</v>
      </c>
      <c r="E14" t="s">
        <v>143</v>
      </c>
      <c r="F14" t="s">
        <v>3</v>
      </c>
      <c r="G14" s="2" t="s">
        <v>144</v>
      </c>
    </row>
    <row r="15" spans="1:9" ht="15" customHeight="1" x14ac:dyDescent="0.35">
      <c r="A15" t="s">
        <v>14</v>
      </c>
      <c r="B15" s="2">
        <v>38</v>
      </c>
      <c r="C15" t="s">
        <v>28</v>
      </c>
      <c r="D15" t="s">
        <v>29</v>
      </c>
      <c r="E15" t="s">
        <v>30</v>
      </c>
      <c r="F15" t="s">
        <v>3</v>
      </c>
      <c r="G15" s="2" t="s">
        <v>31</v>
      </c>
    </row>
    <row r="16" spans="1:9" ht="15" customHeight="1" x14ac:dyDescent="0.35">
      <c r="A16" t="s">
        <v>14</v>
      </c>
      <c r="B16" s="2">
        <v>41</v>
      </c>
      <c r="C16" t="s">
        <v>202</v>
      </c>
      <c r="D16" t="s">
        <v>203</v>
      </c>
      <c r="E16" t="s">
        <v>204</v>
      </c>
      <c r="F16" t="s">
        <v>3</v>
      </c>
      <c r="G16" s="2" t="s">
        <v>205</v>
      </c>
    </row>
    <row r="17" spans="1:7" ht="15" customHeight="1" x14ac:dyDescent="0.35">
      <c r="A17" t="s">
        <v>261</v>
      </c>
      <c r="B17" s="2">
        <v>48</v>
      </c>
      <c r="C17" t="s">
        <v>328</v>
      </c>
      <c r="D17" t="s">
        <v>329</v>
      </c>
      <c r="E17" t="s">
        <v>330</v>
      </c>
      <c r="F17" t="s">
        <v>3</v>
      </c>
      <c r="G17" s="2" t="s">
        <v>331</v>
      </c>
    </row>
    <row r="18" spans="1:7" ht="15" customHeight="1" x14ac:dyDescent="0.35">
      <c r="A18" t="s">
        <v>1314</v>
      </c>
      <c r="B18" s="2">
        <v>61</v>
      </c>
      <c r="C18" t="s">
        <v>1330</v>
      </c>
      <c r="D18" t="s">
        <v>1331</v>
      </c>
      <c r="E18" t="s">
        <v>1332</v>
      </c>
      <c r="F18" t="s">
        <v>1</v>
      </c>
      <c r="G18" s="2" t="s">
        <v>1333</v>
      </c>
    </row>
    <row r="19" spans="1:7" ht="15" customHeight="1" x14ac:dyDescent="0.35">
      <c r="A19" t="s">
        <v>1314</v>
      </c>
      <c r="B19" s="2">
        <v>63</v>
      </c>
      <c r="C19" t="s">
        <v>1381</v>
      </c>
      <c r="D19" t="s">
        <v>1382</v>
      </c>
      <c r="E19" t="s">
        <v>1374</v>
      </c>
      <c r="F19" t="s">
        <v>1375</v>
      </c>
      <c r="G19" s="2" t="s">
        <v>1383</v>
      </c>
    </row>
    <row r="20" spans="1:7" ht="15" customHeight="1" x14ac:dyDescent="0.35">
      <c r="A20" t="s">
        <v>1314</v>
      </c>
      <c r="B20" s="2">
        <v>64</v>
      </c>
      <c r="C20" t="s">
        <v>1384</v>
      </c>
      <c r="D20" t="s">
        <v>1385</v>
      </c>
      <c r="E20" t="s">
        <v>1386</v>
      </c>
      <c r="F20" t="s">
        <v>1</v>
      </c>
      <c r="G20" s="2" t="s">
        <v>1387</v>
      </c>
    </row>
    <row r="21" spans="1:7" ht="15" customHeight="1" x14ac:dyDescent="0.35">
      <c r="A21" t="s">
        <v>1314</v>
      </c>
      <c r="B21" s="2">
        <v>67</v>
      </c>
      <c r="C21" t="s">
        <v>1555</v>
      </c>
      <c r="D21" t="s">
        <v>1556</v>
      </c>
      <c r="E21" t="s">
        <v>1557</v>
      </c>
      <c r="F21" t="s">
        <v>1509</v>
      </c>
      <c r="G21" s="2" t="s">
        <v>1558</v>
      </c>
    </row>
    <row r="22" spans="1:7" ht="15" customHeight="1" x14ac:dyDescent="0.35">
      <c r="A22" t="s">
        <v>10</v>
      </c>
      <c r="B22" s="2">
        <v>88</v>
      </c>
      <c r="C22" t="s">
        <v>1877</v>
      </c>
      <c r="D22" t="s">
        <v>1878</v>
      </c>
      <c r="E22" t="s">
        <v>1879</v>
      </c>
      <c r="F22" t="s">
        <v>1876</v>
      </c>
      <c r="G22" s="2" t="s">
        <v>1880</v>
      </c>
    </row>
    <row r="23" spans="1:7" ht="15" customHeight="1" x14ac:dyDescent="0.35">
      <c r="A23" t="s">
        <v>10</v>
      </c>
      <c r="B23" s="2">
        <v>91</v>
      </c>
      <c r="C23" t="s">
        <v>1882</v>
      </c>
      <c r="D23" t="s">
        <v>1883</v>
      </c>
      <c r="E23" t="s">
        <v>1884</v>
      </c>
      <c r="F23" t="s">
        <v>1876</v>
      </c>
      <c r="G23" s="2" t="s">
        <v>1885</v>
      </c>
    </row>
    <row r="24" spans="1:7" ht="15" customHeight="1" x14ac:dyDescent="0.35">
      <c r="A24" t="s">
        <v>10</v>
      </c>
      <c r="B24" s="2">
        <v>93</v>
      </c>
      <c r="C24" t="s">
        <v>1888</v>
      </c>
      <c r="D24" t="s">
        <v>1889</v>
      </c>
      <c r="E24" t="s">
        <v>1890</v>
      </c>
      <c r="F24" t="s">
        <v>1876</v>
      </c>
      <c r="G24" s="2" t="s">
        <v>1891</v>
      </c>
    </row>
    <row r="25" spans="1:7" ht="15" customHeight="1" x14ac:dyDescent="0.35">
      <c r="A25" t="s">
        <v>1314</v>
      </c>
      <c r="B25" s="2">
        <v>95</v>
      </c>
      <c r="C25" t="s">
        <v>1391</v>
      </c>
      <c r="D25" t="s">
        <v>1392</v>
      </c>
      <c r="E25" t="s">
        <v>1393</v>
      </c>
      <c r="F25" t="s">
        <v>1</v>
      </c>
      <c r="G25" s="2" t="s">
        <v>1394</v>
      </c>
    </row>
    <row r="26" spans="1:7" ht="15" customHeight="1" x14ac:dyDescent="0.35">
      <c r="A26" t="s">
        <v>1314</v>
      </c>
      <c r="B26" s="2">
        <v>96</v>
      </c>
      <c r="C26" t="s">
        <v>1559</v>
      </c>
      <c r="D26" t="s">
        <v>1560</v>
      </c>
      <c r="E26" t="s">
        <v>1561</v>
      </c>
      <c r="F26" t="s">
        <v>1509</v>
      </c>
      <c r="G26" s="2" t="s">
        <v>1562</v>
      </c>
    </row>
    <row r="27" spans="1:7" ht="15" customHeight="1" x14ac:dyDescent="0.35">
      <c r="A27" t="s">
        <v>1314</v>
      </c>
      <c r="B27" s="2">
        <v>97</v>
      </c>
      <c r="C27" t="s">
        <v>1461</v>
      </c>
      <c r="D27" t="s">
        <v>1462</v>
      </c>
      <c r="E27" t="s">
        <v>1463</v>
      </c>
      <c r="F27" t="s">
        <v>1390</v>
      </c>
      <c r="G27" s="2" t="s">
        <v>1464</v>
      </c>
    </row>
    <row r="28" spans="1:7" ht="15" customHeight="1" x14ac:dyDescent="0.35">
      <c r="A28" t="s">
        <v>1314</v>
      </c>
      <c r="B28" s="2">
        <v>103</v>
      </c>
      <c r="C28" t="s">
        <v>1563</v>
      </c>
      <c r="D28" t="s">
        <v>1564</v>
      </c>
      <c r="E28" t="s">
        <v>1565</v>
      </c>
      <c r="F28" t="s">
        <v>1</v>
      </c>
      <c r="G28" s="2" t="s">
        <v>1566</v>
      </c>
    </row>
    <row r="29" spans="1:7" ht="15" customHeight="1" x14ac:dyDescent="0.35">
      <c r="A29" t="s">
        <v>1314</v>
      </c>
      <c r="B29" s="2">
        <v>106</v>
      </c>
      <c r="C29" t="s">
        <v>1338</v>
      </c>
      <c r="D29" t="s">
        <v>1339</v>
      </c>
      <c r="E29" t="s">
        <v>1340</v>
      </c>
      <c r="F29" t="s">
        <v>1</v>
      </c>
      <c r="G29" s="2" t="s">
        <v>1341</v>
      </c>
    </row>
    <row r="30" spans="1:7" ht="15" customHeight="1" x14ac:dyDescent="0.35">
      <c r="A30" t="s">
        <v>1314</v>
      </c>
      <c r="B30" s="2">
        <v>107</v>
      </c>
      <c r="C30" t="s">
        <v>1399</v>
      </c>
      <c r="D30" t="s">
        <v>1400</v>
      </c>
      <c r="E30" t="s">
        <v>1401</v>
      </c>
      <c r="F30" t="s">
        <v>1375</v>
      </c>
      <c r="G30" s="2" t="s">
        <v>1402</v>
      </c>
    </row>
    <row r="31" spans="1:7" ht="15" customHeight="1" x14ac:dyDescent="0.35">
      <c r="A31" t="s">
        <v>1314</v>
      </c>
      <c r="B31" s="2">
        <v>110</v>
      </c>
      <c r="C31" t="s">
        <v>1342</v>
      </c>
      <c r="D31" t="s">
        <v>1343</v>
      </c>
      <c r="E31" t="s">
        <v>1344</v>
      </c>
      <c r="F31" t="s">
        <v>1</v>
      </c>
      <c r="G31" s="2" t="s">
        <v>1345</v>
      </c>
    </row>
    <row r="32" spans="1:7" ht="15" customHeight="1" x14ac:dyDescent="0.35">
      <c r="A32" t="s">
        <v>1314</v>
      </c>
      <c r="B32" s="2">
        <v>111</v>
      </c>
      <c r="C32" t="s">
        <v>1477</v>
      </c>
      <c r="D32" t="s">
        <v>1478</v>
      </c>
      <c r="E32" t="s">
        <v>1479</v>
      </c>
      <c r="F32" t="s">
        <v>1390</v>
      </c>
      <c r="G32" s="2" t="s">
        <v>1480</v>
      </c>
    </row>
    <row r="33" spans="1:7" ht="15" customHeight="1" x14ac:dyDescent="0.35">
      <c r="A33" t="s">
        <v>1314</v>
      </c>
      <c r="B33" s="2">
        <v>112</v>
      </c>
      <c r="C33" t="s">
        <v>1403</v>
      </c>
      <c r="D33" t="s">
        <v>1404</v>
      </c>
      <c r="E33" t="s">
        <v>1405</v>
      </c>
      <c r="F33" t="s">
        <v>1</v>
      </c>
      <c r="G33" s="2" t="s">
        <v>1406</v>
      </c>
    </row>
    <row r="34" spans="1:7" ht="15" customHeight="1" x14ac:dyDescent="0.35">
      <c r="A34" t="s">
        <v>1314</v>
      </c>
      <c r="B34" s="2">
        <v>113</v>
      </c>
      <c r="C34" t="s">
        <v>1518</v>
      </c>
      <c r="D34" t="s">
        <v>1519</v>
      </c>
      <c r="E34" t="s">
        <v>1520</v>
      </c>
      <c r="F34" t="s">
        <v>1503</v>
      </c>
      <c r="G34" s="2" t="s">
        <v>1521</v>
      </c>
    </row>
    <row r="35" spans="1:7" ht="15" customHeight="1" x14ac:dyDescent="0.35">
      <c r="A35" t="s">
        <v>1314</v>
      </c>
      <c r="B35" s="2">
        <v>114</v>
      </c>
      <c r="C35" t="s">
        <v>1346</v>
      </c>
      <c r="D35" t="s">
        <v>1347</v>
      </c>
      <c r="E35" t="s">
        <v>991</v>
      </c>
      <c r="F35" t="s">
        <v>1</v>
      </c>
      <c r="G35" s="2" t="s">
        <v>1348</v>
      </c>
    </row>
    <row r="36" spans="1:7" ht="15" customHeight="1" x14ac:dyDescent="0.35">
      <c r="A36" t="s">
        <v>99</v>
      </c>
      <c r="B36" s="2">
        <v>116</v>
      </c>
      <c r="C36" t="s">
        <v>1666</v>
      </c>
      <c r="D36" t="s">
        <v>1667</v>
      </c>
      <c r="E36" t="s">
        <v>1659</v>
      </c>
      <c r="F36" t="s">
        <v>1660</v>
      </c>
      <c r="G36" s="2" t="s">
        <v>1668</v>
      </c>
    </row>
    <row r="37" spans="1:7" ht="15" customHeight="1" x14ac:dyDescent="0.35">
      <c r="A37" t="s">
        <v>261</v>
      </c>
      <c r="B37" s="2">
        <v>117</v>
      </c>
      <c r="C37" t="s">
        <v>336</v>
      </c>
      <c r="D37" t="s">
        <v>337</v>
      </c>
      <c r="E37" t="s">
        <v>338</v>
      </c>
      <c r="F37" t="s">
        <v>3</v>
      </c>
      <c r="G37" s="2" t="s">
        <v>339</v>
      </c>
    </row>
    <row r="38" spans="1:7" ht="15" customHeight="1" x14ac:dyDescent="0.35">
      <c r="A38" t="s">
        <v>14</v>
      </c>
      <c r="B38" s="2">
        <v>118</v>
      </c>
      <c r="C38" t="s">
        <v>48</v>
      </c>
      <c r="D38" t="s">
        <v>49</v>
      </c>
      <c r="E38" t="s">
        <v>50</v>
      </c>
      <c r="F38" t="s">
        <v>3</v>
      </c>
      <c r="G38" s="2" t="s">
        <v>51</v>
      </c>
    </row>
    <row r="39" spans="1:7" ht="15" customHeight="1" x14ac:dyDescent="0.35">
      <c r="A39" t="s">
        <v>261</v>
      </c>
      <c r="B39" s="2">
        <v>119</v>
      </c>
      <c r="C39" t="s">
        <v>401</v>
      </c>
      <c r="D39" t="s">
        <v>402</v>
      </c>
      <c r="E39" t="s">
        <v>403</v>
      </c>
      <c r="F39" t="s">
        <v>399</v>
      </c>
      <c r="G39" s="2" t="s">
        <v>404</v>
      </c>
    </row>
    <row r="40" spans="1:7" ht="15" customHeight="1" x14ac:dyDescent="0.35">
      <c r="A40" t="s">
        <v>261</v>
      </c>
      <c r="B40" s="2">
        <v>120</v>
      </c>
      <c r="C40" t="s">
        <v>405</v>
      </c>
      <c r="D40" t="s">
        <v>406</v>
      </c>
      <c r="E40" t="s">
        <v>407</v>
      </c>
      <c r="F40" t="s">
        <v>399</v>
      </c>
      <c r="G40" s="2" t="s">
        <v>408</v>
      </c>
    </row>
    <row r="41" spans="1:7" ht="15" customHeight="1" x14ac:dyDescent="0.35">
      <c r="A41" t="s">
        <v>99</v>
      </c>
      <c r="B41" s="2">
        <v>121</v>
      </c>
      <c r="C41" t="s">
        <v>1607</v>
      </c>
      <c r="D41" t="s">
        <v>1608</v>
      </c>
      <c r="E41" t="s">
        <v>1609</v>
      </c>
      <c r="F41" t="s">
        <v>3</v>
      </c>
      <c r="G41" s="2" t="s">
        <v>1610</v>
      </c>
    </row>
    <row r="42" spans="1:7" ht="15" customHeight="1" x14ac:dyDescent="0.35">
      <c r="A42" t="s">
        <v>261</v>
      </c>
      <c r="B42" s="2">
        <v>122</v>
      </c>
      <c r="C42" t="s">
        <v>282</v>
      </c>
      <c r="D42" t="s">
        <v>283</v>
      </c>
      <c r="E42" t="s">
        <v>268</v>
      </c>
      <c r="F42" t="s">
        <v>3</v>
      </c>
      <c r="G42" s="2" t="s">
        <v>269</v>
      </c>
    </row>
    <row r="43" spans="1:7" ht="15" customHeight="1" x14ac:dyDescent="0.35">
      <c r="A43" t="s">
        <v>99</v>
      </c>
      <c r="B43" s="2">
        <v>124</v>
      </c>
      <c r="C43" t="s">
        <v>1611</v>
      </c>
      <c r="D43" t="s">
        <v>1612</v>
      </c>
      <c r="E43" t="s">
        <v>1613</v>
      </c>
      <c r="F43" t="s">
        <v>3</v>
      </c>
      <c r="G43" s="2" t="s">
        <v>1614</v>
      </c>
    </row>
    <row r="44" spans="1:7" ht="15" customHeight="1" x14ac:dyDescent="0.35">
      <c r="A44" t="s">
        <v>14</v>
      </c>
      <c r="B44" s="2">
        <v>125</v>
      </c>
      <c r="C44" t="s">
        <v>108</v>
      </c>
      <c r="D44" t="s">
        <v>109</v>
      </c>
      <c r="E44" t="s">
        <v>110</v>
      </c>
      <c r="F44" t="s">
        <v>3</v>
      </c>
      <c r="G44" s="2" t="s">
        <v>111</v>
      </c>
    </row>
    <row r="45" spans="1:7" ht="15" customHeight="1" x14ac:dyDescent="0.35">
      <c r="A45" t="s">
        <v>261</v>
      </c>
      <c r="B45" s="2">
        <v>126</v>
      </c>
      <c r="C45" t="s">
        <v>284</v>
      </c>
      <c r="D45" t="s">
        <v>285</v>
      </c>
      <c r="E45" t="s">
        <v>286</v>
      </c>
      <c r="F45" t="s">
        <v>3</v>
      </c>
      <c r="G45" s="2" t="s">
        <v>287</v>
      </c>
    </row>
    <row r="46" spans="1:7" ht="15" customHeight="1" x14ac:dyDescent="0.35">
      <c r="A46" t="s">
        <v>14</v>
      </c>
      <c r="B46" s="2">
        <v>127</v>
      </c>
      <c r="C46" t="s">
        <v>112</v>
      </c>
      <c r="D46" t="s">
        <v>113</v>
      </c>
      <c r="E46" t="s">
        <v>114</v>
      </c>
      <c r="F46" t="s">
        <v>2</v>
      </c>
      <c r="G46" s="2" t="s">
        <v>115</v>
      </c>
    </row>
    <row r="47" spans="1:7" ht="15" customHeight="1" x14ac:dyDescent="0.35">
      <c r="A47" t="s">
        <v>261</v>
      </c>
      <c r="B47" s="2">
        <v>128</v>
      </c>
      <c r="C47" t="s">
        <v>345</v>
      </c>
      <c r="D47" t="s">
        <v>346</v>
      </c>
      <c r="E47" t="s">
        <v>347</v>
      </c>
      <c r="F47" t="s">
        <v>3</v>
      </c>
      <c r="G47" s="2" t="s">
        <v>348</v>
      </c>
    </row>
    <row r="48" spans="1:7" ht="15" customHeight="1" x14ac:dyDescent="0.35">
      <c r="A48" t="s">
        <v>14</v>
      </c>
      <c r="B48" s="2">
        <v>129</v>
      </c>
      <c r="C48" t="s">
        <v>210</v>
      </c>
      <c r="D48" t="s">
        <v>211</v>
      </c>
      <c r="E48" t="s">
        <v>212</v>
      </c>
      <c r="F48" t="s">
        <v>3</v>
      </c>
      <c r="G48" s="2" t="s">
        <v>213</v>
      </c>
    </row>
    <row r="49" spans="1:7" ht="15" customHeight="1" x14ac:dyDescent="0.35">
      <c r="A49" t="s">
        <v>261</v>
      </c>
      <c r="B49" s="2">
        <v>130</v>
      </c>
      <c r="C49" t="s">
        <v>438</v>
      </c>
      <c r="D49" t="s">
        <v>439</v>
      </c>
      <c r="E49" t="s">
        <v>261</v>
      </c>
      <c r="F49" t="s">
        <v>3</v>
      </c>
      <c r="G49" s="2" t="s">
        <v>440</v>
      </c>
    </row>
    <row r="50" spans="1:7" ht="15" customHeight="1" x14ac:dyDescent="0.35">
      <c r="A50" t="s">
        <v>14</v>
      </c>
      <c r="B50" s="2">
        <v>131</v>
      </c>
      <c r="C50" t="s">
        <v>160</v>
      </c>
      <c r="D50" t="s">
        <v>161</v>
      </c>
      <c r="E50" t="s">
        <v>162</v>
      </c>
      <c r="F50" t="s">
        <v>3</v>
      </c>
      <c r="G50" s="2" t="s">
        <v>163</v>
      </c>
    </row>
    <row r="51" spans="1:7" ht="15" customHeight="1" x14ac:dyDescent="0.35">
      <c r="A51" t="s">
        <v>14</v>
      </c>
      <c r="B51" s="2">
        <v>132</v>
      </c>
      <c r="C51" t="s">
        <v>218</v>
      </c>
      <c r="D51" t="s">
        <v>219</v>
      </c>
      <c r="E51" t="s">
        <v>220</v>
      </c>
      <c r="F51" t="s">
        <v>3</v>
      </c>
      <c r="G51" s="2" t="s">
        <v>221</v>
      </c>
    </row>
    <row r="52" spans="1:7" ht="15" customHeight="1" x14ac:dyDescent="0.35">
      <c r="A52" t="s">
        <v>261</v>
      </c>
      <c r="B52" s="2">
        <v>140</v>
      </c>
      <c r="C52" t="s">
        <v>409</v>
      </c>
      <c r="D52" t="s">
        <v>410</v>
      </c>
      <c r="E52" t="s">
        <v>411</v>
      </c>
      <c r="F52" t="s">
        <v>399</v>
      </c>
      <c r="G52" s="2">
        <v>96740</v>
      </c>
    </row>
    <row r="53" spans="1:7" ht="15" customHeight="1" x14ac:dyDescent="0.35">
      <c r="A53" t="s">
        <v>14</v>
      </c>
      <c r="B53" s="2">
        <v>141</v>
      </c>
      <c r="C53" t="s">
        <v>222</v>
      </c>
      <c r="D53" t="s">
        <v>223</v>
      </c>
      <c r="E53" t="s">
        <v>224</v>
      </c>
      <c r="F53" t="s">
        <v>3</v>
      </c>
      <c r="G53" s="2" t="s">
        <v>225</v>
      </c>
    </row>
    <row r="54" spans="1:7" ht="15" customHeight="1" x14ac:dyDescent="0.35">
      <c r="A54" t="s">
        <v>14</v>
      </c>
      <c r="B54" s="2">
        <v>142</v>
      </c>
      <c r="C54" t="s">
        <v>165</v>
      </c>
      <c r="D54" t="s">
        <v>166</v>
      </c>
      <c r="E54" t="s">
        <v>167</v>
      </c>
      <c r="F54" t="s">
        <v>3</v>
      </c>
      <c r="G54" s="2" t="s">
        <v>168</v>
      </c>
    </row>
    <row r="55" spans="1:7" ht="15" customHeight="1" x14ac:dyDescent="0.35">
      <c r="A55" t="s">
        <v>14</v>
      </c>
      <c r="B55" s="2">
        <v>143</v>
      </c>
      <c r="C55" t="s">
        <v>226</v>
      </c>
      <c r="D55" t="s">
        <v>227</v>
      </c>
      <c r="E55" t="s">
        <v>228</v>
      </c>
      <c r="F55" t="s">
        <v>3</v>
      </c>
      <c r="G55" s="2" t="s">
        <v>229</v>
      </c>
    </row>
    <row r="56" spans="1:7" ht="15" customHeight="1" x14ac:dyDescent="0.35">
      <c r="A56" t="s">
        <v>14</v>
      </c>
      <c r="B56" s="2">
        <v>144</v>
      </c>
      <c r="C56" t="s">
        <v>230</v>
      </c>
      <c r="D56" t="s">
        <v>231</v>
      </c>
      <c r="E56" t="s">
        <v>232</v>
      </c>
      <c r="F56" t="s">
        <v>3</v>
      </c>
      <c r="G56" s="2" t="s">
        <v>233</v>
      </c>
    </row>
    <row r="57" spans="1:7" ht="15" customHeight="1" x14ac:dyDescent="0.35">
      <c r="A57" t="s">
        <v>1314</v>
      </c>
      <c r="B57" s="2">
        <v>145</v>
      </c>
      <c r="C57" t="s">
        <v>1579</v>
      </c>
      <c r="D57" t="s">
        <v>1580</v>
      </c>
      <c r="E57" t="s">
        <v>1581</v>
      </c>
      <c r="F57" t="s">
        <v>1570</v>
      </c>
      <c r="G57" s="2" t="s">
        <v>1582</v>
      </c>
    </row>
    <row r="58" spans="1:7" ht="15" customHeight="1" x14ac:dyDescent="0.35">
      <c r="A58" t="s">
        <v>14</v>
      </c>
      <c r="B58" s="2">
        <v>146</v>
      </c>
      <c r="C58" t="s">
        <v>59</v>
      </c>
      <c r="D58" t="s">
        <v>60</v>
      </c>
      <c r="E58" t="s">
        <v>61</v>
      </c>
      <c r="F58" t="s">
        <v>3</v>
      </c>
      <c r="G58" s="2" t="s">
        <v>62</v>
      </c>
    </row>
    <row r="59" spans="1:7" ht="15" customHeight="1" x14ac:dyDescent="0.35">
      <c r="A59" t="s">
        <v>14</v>
      </c>
      <c r="B59" s="2">
        <v>147</v>
      </c>
      <c r="C59" t="s">
        <v>234</v>
      </c>
      <c r="D59" t="s">
        <v>235</v>
      </c>
      <c r="E59" t="s">
        <v>236</v>
      </c>
      <c r="F59" t="s">
        <v>3</v>
      </c>
      <c r="G59" s="2">
        <v>94404</v>
      </c>
    </row>
    <row r="60" spans="1:7" ht="15" customHeight="1" x14ac:dyDescent="0.35">
      <c r="A60" t="s">
        <v>14</v>
      </c>
      <c r="B60" s="2">
        <v>148</v>
      </c>
      <c r="C60" t="s">
        <v>169</v>
      </c>
      <c r="D60" t="s">
        <v>170</v>
      </c>
      <c r="E60" t="s">
        <v>147</v>
      </c>
      <c r="F60" t="s">
        <v>3</v>
      </c>
      <c r="G60" s="2" t="s">
        <v>171</v>
      </c>
    </row>
    <row r="61" spans="1:7" ht="15" customHeight="1" x14ac:dyDescent="0.35">
      <c r="A61" t="s">
        <v>14</v>
      </c>
      <c r="B61" s="2">
        <v>149</v>
      </c>
      <c r="C61" t="s">
        <v>172</v>
      </c>
      <c r="D61" t="s">
        <v>173</v>
      </c>
      <c r="E61" t="s">
        <v>174</v>
      </c>
      <c r="F61" t="s">
        <v>3</v>
      </c>
      <c r="G61" s="2" t="s">
        <v>175</v>
      </c>
    </row>
    <row r="62" spans="1:7" ht="15" customHeight="1" x14ac:dyDescent="0.35">
      <c r="A62" t="s">
        <v>10</v>
      </c>
      <c r="B62" s="2">
        <v>180</v>
      </c>
      <c r="C62" t="s">
        <v>1904</v>
      </c>
      <c r="D62" t="s">
        <v>1905</v>
      </c>
      <c r="E62" t="s">
        <v>1906</v>
      </c>
      <c r="F62" t="s">
        <v>1876</v>
      </c>
      <c r="G62" s="2" t="s">
        <v>1907</v>
      </c>
    </row>
    <row r="63" spans="1:7" ht="15" customHeight="1" x14ac:dyDescent="0.35">
      <c r="A63" t="s">
        <v>10</v>
      </c>
      <c r="B63" s="2">
        <v>181</v>
      </c>
      <c r="C63" t="s">
        <v>1908</v>
      </c>
      <c r="D63" t="s">
        <v>1909</v>
      </c>
      <c r="E63" t="s">
        <v>1887</v>
      </c>
      <c r="F63" t="s">
        <v>1876</v>
      </c>
      <c r="G63" s="2" t="s">
        <v>1910</v>
      </c>
    </row>
    <row r="64" spans="1:7" ht="15" customHeight="1" x14ac:dyDescent="0.35">
      <c r="A64" t="s">
        <v>10</v>
      </c>
      <c r="B64" s="2">
        <v>183</v>
      </c>
      <c r="C64" t="s">
        <v>2028</v>
      </c>
      <c r="D64" t="s">
        <v>2029</v>
      </c>
      <c r="E64" t="s">
        <v>2030</v>
      </c>
      <c r="F64" t="s">
        <v>1876</v>
      </c>
      <c r="G64" s="2" t="s">
        <v>2031</v>
      </c>
    </row>
    <row r="65" spans="1:7" ht="15" customHeight="1" x14ac:dyDescent="0.35">
      <c r="A65" t="s">
        <v>10</v>
      </c>
      <c r="B65" s="2">
        <v>185</v>
      </c>
      <c r="C65" t="s">
        <v>2032</v>
      </c>
      <c r="D65" t="s">
        <v>2033</v>
      </c>
      <c r="E65" t="s">
        <v>2034</v>
      </c>
      <c r="F65" t="s">
        <v>1876</v>
      </c>
      <c r="G65" s="2" t="s">
        <v>2035</v>
      </c>
    </row>
    <row r="66" spans="1:7" ht="15" customHeight="1" x14ac:dyDescent="0.35">
      <c r="A66" t="s">
        <v>10</v>
      </c>
      <c r="B66" s="2">
        <v>187</v>
      </c>
      <c r="C66" t="s">
        <v>1852</v>
      </c>
      <c r="D66" t="s">
        <v>1853</v>
      </c>
      <c r="E66" t="s">
        <v>695</v>
      </c>
      <c r="F66" t="s">
        <v>5</v>
      </c>
      <c r="G66" s="2" t="s">
        <v>1854</v>
      </c>
    </row>
    <row r="67" spans="1:7" ht="15" customHeight="1" x14ac:dyDescent="0.35">
      <c r="A67" t="s">
        <v>10</v>
      </c>
      <c r="B67" s="2">
        <v>188</v>
      </c>
      <c r="C67" t="s">
        <v>1855</v>
      </c>
      <c r="D67" t="s">
        <v>1856</v>
      </c>
      <c r="E67" t="s">
        <v>1827</v>
      </c>
      <c r="F67" t="s">
        <v>5</v>
      </c>
      <c r="G67" s="2" t="s">
        <v>1857</v>
      </c>
    </row>
    <row r="68" spans="1:7" ht="15" customHeight="1" x14ac:dyDescent="0.35">
      <c r="A68" t="s">
        <v>10</v>
      </c>
      <c r="B68" s="2">
        <v>189</v>
      </c>
      <c r="C68" t="s">
        <v>1858</v>
      </c>
      <c r="D68" t="s">
        <v>1859</v>
      </c>
      <c r="E68" t="s">
        <v>1860</v>
      </c>
      <c r="F68" t="s">
        <v>5</v>
      </c>
      <c r="G68" s="2" t="s">
        <v>1861</v>
      </c>
    </row>
    <row r="69" spans="1:7" ht="15" customHeight="1" x14ac:dyDescent="0.35">
      <c r="A69" t="s">
        <v>11</v>
      </c>
      <c r="B69" s="2">
        <v>202</v>
      </c>
      <c r="C69" t="s">
        <v>1136</v>
      </c>
      <c r="D69" t="s">
        <v>1137</v>
      </c>
      <c r="E69" t="s">
        <v>1138</v>
      </c>
      <c r="F69" t="s">
        <v>13</v>
      </c>
      <c r="G69" s="2" t="s">
        <v>1139</v>
      </c>
    </row>
    <row r="70" spans="1:7" ht="15" customHeight="1" x14ac:dyDescent="0.35">
      <c r="A70" t="s">
        <v>11</v>
      </c>
      <c r="B70" s="2">
        <v>203</v>
      </c>
      <c r="C70" t="s">
        <v>1227</v>
      </c>
      <c r="D70" t="s">
        <v>1228</v>
      </c>
      <c r="E70" t="s">
        <v>1229</v>
      </c>
      <c r="F70" t="s">
        <v>1170</v>
      </c>
      <c r="G70" s="2" t="s">
        <v>1230</v>
      </c>
    </row>
    <row r="71" spans="1:7" ht="15" customHeight="1" x14ac:dyDescent="0.35">
      <c r="A71" t="s">
        <v>11</v>
      </c>
      <c r="B71" s="2">
        <v>204</v>
      </c>
      <c r="C71" t="s">
        <v>1083</v>
      </c>
      <c r="D71" t="s">
        <v>1084</v>
      </c>
      <c r="E71" t="s">
        <v>1085</v>
      </c>
      <c r="F71" t="s">
        <v>13</v>
      </c>
      <c r="G71" s="2" t="s">
        <v>1086</v>
      </c>
    </row>
    <row r="72" spans="1:7" ht="15" customHeight="1" x14ac:dyDescent="0.35">
      <c r="A72" t="s">
        <v>11</v>
      </c>
      <c r="B72" s="2">
        <v>205</v>
      </c>
      <c r="C72" t="s">
        <v>1140</v>
      </c>
      <c r="D72" t="s">
        <v>1141</v>
      </c>
      <c r="E72" t="s">
        <v>1142</v>
      </c>
      <c r="F72" t="s">
        <v>13</v>
      </c>
      <c r="G72" s="2" t="s">
        <v>1143</v>
      </c>
    </row>
    <row r="73" spans="1:7" ht="15" customHeight="1" x14ac:dyDescent="0.35">
      <c r="A73" t="s">
        <v>11</v>
      </c>
      <c r="B73" s="2">
        <v>206</v>
      </c>
      <c r="C73" t="s">
        <v>1262</v>
      </c>
      <c r="D73" t="s">
        <v>1263</v>
      </c>
      <c r="E73" t="s">
        <v>1264</v>
      </c>
      <c r="F73" t="s">
        <v>1040</v>
      </c>
      <c r="G73" s="2" t="s">
        <v>1265</v>
      </c>
    </row>
    <row r="74" spans="1:7" ht="15" customHeight="1" x14ac:dyDescent="0.35">
      <c r="A74" t="s">
        <v>11</v>
      </c>
      <c r="B74" s="2">
        <v>208</v>
      </c>
      <c r="C74" t="s">
        <v>1231</v>
      </c>
      <c r="D74" t="s">
        <v>1232</v>
      </c>
      <c r="E74" t="s">
        <v>1225</v>
      </c>
      <c r="F74" t="s">
        <v>1170</v>
      </c>
      <c r="G74" s="2" t="s">
        <v>1233</v>
      </c>
    </row>
    <row r="75" spans="1:7" ht="15" customHeight="1" x14ac:dyDescent="0.35">
      <c r="A75" t="s">
        <v>11</v>
      </c>
      <c r="B75" s="2">
        <v>213</v>
      </c>
      <c r="C75" t="s">
        <v>1234</v>
      </c>
      <c r="D75" t="s">
        <v>1235</v>
      </c>
      <c r="E75" t="s">
        <v>1236</v>
      </c>
      <c r="F75" t="s">
        <v>1170</v>
      </c>
      <c r="G75" s="2" t="s">
        <v>1237</v>
      </c>
    </row>
    <row r="76" spans="1:7" ht="15" customHeight="1" x14ac:dyDescent="0.35">
      <c r="A76" t="s">
        <v>11</v>
      </c>
      <c r="B76" s="2">
        <v>214</v>
      </c>
      <c r="C76" t="s">
        <v>1238</v>
      </c>
      <c r="D76" t="s">
        <v>1239</v>
      </c>
      <c r="E76" t="s">
        <v>1240</v>
      </c>
      <c r="F76" t="s">
        <v>1170</v>
      </c>
      <c r="G76" s="2" t="s">
        <v>1241</v>
      </c>
    </row>
    <row r="77" spans="1:7" ht="15" customHeight="1" x14ac:dyDescent="0.35">
      <c r="A77" t="s">
        <v>11</v>
      </c>
      <c r="B77" s="2">
        <v>218</v>
      </c>
      <c r="C77" t="s">
        <v>1144</v>
      </c>
      <c r="D77" t="s">
        <v>1145</v>
      </c>
      <c r="E77" t="s">
        <v>1146</v>
      </c>
      <c r="F77" t="s">
        <v>13</v>
      </c>
      <c r="G77" s="2" t="s">
        <v>1147</v>
      </c>
    </row>
    <row r="78" spans="1:7" ht="15" customHeight="1" x14ac:dyDescent="0.35">
      <c r="A78" t="s">
        <v>11</v>
      </c>
      <c r="B78" s="2">
        <v>222</v>
      </c>
      <c r="C78" t="s">
        <v>1029</v>
      </c>
      <c r="D78" t="s">
        <v>1030</v>
      </c>
      <c r="E78" t="s">
        <v>1031</v>
      </c>
      <c r="F78" t="s">
        <v>497</v>
      </c>
      <c r="G78" s="2" t="s">
        <v>1032</v>
      </c>
    </row>
    <row r="79" spans="1:7" ht="15" customHeight="1" x14ac:dyDescent="0.35">
      <c r="A79" t="s">
        <v>11</v>
      </c>
      <c r="B79" s="2">
        <v>225</v>
      </c>
      <c r="C79" t="s">
        <v>1148</v>
      </c>
      <c r="D79" t="s">
        <v>1149</v>
      </c>
      <c r="E79" t="s">
        <v>1150</v>
      </c>
      <c r="F79" t="s">
        <v>13</v>
      </c>
      <c r="G79" s="2" t="s">
        <v>1151</v>
      </c>
    </row>
    <row r="80" spans="1:7" ht="15" customHeight="1" x14ac:dyDescent="0.35">
      <c r="A80" t="s">
        <v>11</v>
      </c>
      <c r="B80" s="2">
        <v>226</v>
      </c>
      <c r="C80" t="s">
        <v>1266</v>
      </c>
      <c r="D80" t="s">
        <v>1267</v>
      </c>
      <c r="E80" t="s">
        <v>1268</v>
      </c>
      <c r="F80" t="s">
        <v>1040</v>
      </c>
      <c r="G80" s="2" t="s">
        <v>1269</v>
      </c>
    </row>
    <row r="81" spans="1:7" ht="15" customHeight="1" x14ac:dyDescent="0.35">
      <c r="A81" t="s">
        <v>11</v>
      </c>
      <c r="B81" s="2">
        <v>227</v>
      </c>
      <c r="C81" t="s">
        <v>1152</v>
      </c>
      <c r="D81" t="s">
        <v>1153</v>
      </c>
      <c r="E81" t="s">
        <v>785</v>
      </c>
      <c r="F81" t="s">
        <v>13</v>
      </c>
      <c r="G81" s="2" t="s">
        <v>1154</v>
      </c>
    </row>
    <row r="82" spans="1:7" ht="15" customHeight="1" x14ac:dyDescent="0.35">
      <c r="A82" t="s">
        <v>11</v>
      </c>
      <c r="B82" s="2">
        <v>230</v>
      </c>
      <c r="C82" t="s">
        <v>1270</v>
      </c>
      <c r="D82" t="s">
        <v>1271</v>
      </c>
      <c r="E82" t="s">
        <v>1272</v>
      </c>
      <c r="F82" t="s">
        <v>1040</v>
      </c>
      <c r="G82" s="2" t="s">
        <v>1273</v>
      </c>
    </row>
    <row r="83" spans="1:7" ht="15" customHeight="1" x14ac:dyDescent="0.35">
      <c r="A83" t="s">
        <v>11</v>
      </c>
      <c r="B83" s="2">
        <v>233</v>
      </c>
      <c r="C83" t="s">
        <v>1188</v>
      </c>
      <c r="D83" t="s">
        <v>1189</v>
      </c>
      <c r="E83" t="s">
        <v>1190</v>
      </c>
      <c r="F83" t="s">
        <v>13</v>
      </c>
      <c r="G83" s="2">
        <v>22202</v>
      </c>
    </row>
    <row r="84" spans="1:7" ht="15" customHeight="1" x14ac:dyDescent="0.35">
      <c r="A84" t="s">
        <v>11</v>
      </c>
      <c r="B84" s="2">
        <v>237</v>
      </c>
      <c r="C84" t="s">
        <v>1274</v>
      </c>
      <c r="D84" t="s">
        <v>1275</v>
      </c>
      <c r="E84" t="s">
        <v>1276</v>
      </c>
      <c r="F84" t="s">
        <v>1040</v>
      </c>
      <c r="G84" s="2" t="s">
        <v>1277</v>
      </c>
    </row>
    <row r="85" spans="1:7" ht="15" customHeight="1" x14ac:dyDescent="0.35">
      <c r="A85" t="s">
        <v>11</v>
      </c>
      <c r="B85" s="2">
        <v>238</v>
      </c>
      <c r="C85" t="s">
        <v>1155</v>
      </c>
      <c r="D85" t="s">
        <v>1156</v>
      </c>
      <c r="E85" t="s">
        <v>1157</v>
      </c>
      <c r="F85" t="s">
        <v>13</v>
      </c>
      <c r="G85" s="2" t="s">
        <v>1158</v>
      </c>
    </row>
    <row r="86" spans="1:7" ht="15" customHeight="1" x14ac:dyDescent="0.35">
      <c r="A86" t="s">
        <v>11</v>
      </c>
      <c r="B86" s="2">
        <v>239</v>
      </c>
      <c r="C86" t="s">
        <v>1159</v>
      </c>
      <c r="D86" t="s">
        <v>1160</v>
      </c>
      <c r="E86" t="s">
        <v>1161</v>
      </c>
      <c r="F86" t="s">
        <v>13</v>
      </c>
      <c r="G86" s="2" t="s">
        <v>1162</v>
      </c>
    </row>
    <row r="87" spans="1:7" ht="15" customHeight="1" x14ac:dyDescent="0.35">
      <c r="A87" t="s">
        <v>11</v>
      </c>
      <c r="B87" s="2">
        <v>240</v>
      </c>
      <c r="C87" t="s">
        <v>1278</v>
      </c>
      <c r="D87" t="s">
        <v>1279</v>
      </c>
      <c r="E87" t="s">
        <v>1280</v>
      </c>
      <c r="F87" t="s">
        <v>1040</v>
      </c>
      <c r="G87" s="2" t="s">
        <v>1281</v>
      </c>
    </row>
    <row r="88" spans="1:7" ht="15" customHeight="1" x14ac:dyDescent="0.35">
      <c r="A88" t="s">
        <v>11</v>
      </c>
      <c r="B88" s="2">
        <v>241</v>
      </c>
      <c r="C88" t="s">
        <v>1282</v>
      </c>
      <c r="D88" t="s">
        <v>1283</v>
      </c>
      <c r="E88" t="s">
        <v>1284</v>
      </c>
      <c r="F88" t="s">
        <v>1040</v>
      </c>
      <c r="G88" s="2" t="s">
        <v>1285</v>
      </c>
    </row>
    <row r="89" spans="1:7" ht="15" customHeight="1" x14ac:dyDescent="0.35">
      <c r="A89" t="s">
        <v>11</v>
      </c>
      <c r="B89" s="2">
        <v>243</v>
      </c>
      <c r="C89" t="s">
        <v>1286</v>
      </c>
      <c r="D89" t="s">
        <v>1287</v>
      </c>
      <c r="E89" t="s">
        <v>1288</v>
      </c>
      <c r="F89" t="s">
        <v>1040</v>
      </c>
      <c r="G89" s="2" t="s">
        <v>1289</v>
      </c>
    </row>
    <row r="90" spans="1:7" ht="15" customHeight="1" x14ac:dyDescent="0.35">
      <c r="A90" t="s">
        <v>11</v>
      </c>
      <c r="B90" s="2">
        <v>244</v>
      </c>
      <c r="C90" t="s">
        <v>1087</v>
      </c>
      <c r="D90" t="s">
        <v>1088</v>
      </c>
      <c r="E90" t="s">
        <v>1089</v>
      </c>
      <c r="F90" t="s">
        <v>497</v>
      </c>
      <c r="G90" s="2" t="s">
        <v>1090</v>
      </c>
    </row>
    <row r="91" spans="1:7" ht="15" customHeight="1" x14ac:dyDescent="0.35">
      <c r="A91" t="s">
        <v>11</v>
      </c>
      <c r="B91" s="2">
        <v>245</v>
      </c>
      <c r="C91" t="s">
        <v>1091</v>
      </c>
      <c r="D91" t="s">
        <v>1092</v>
      </c>
      <c r="E91" t="s">
        <v>1093</v>
      </c>
      <c r="F91" t="s">
        <v>1065</v>
      </c>
      <c r="G91" s="2" t="s">
        <v>1094</v>
      </c>
    </row>
    <row r="92" spans="1:7" ht="15" customHeight="1" x14ac:dyDescent="0.35">
      <c r="A92" t="s">
        <v>11</v>
      </c>
      <c r="B92" s="2">
        <v>246</v>
      </c>
      <c r="C92" t="s">
        <v>1242</v>
      </c>
      <c r="D92" t="s">
        <v>1243</v>
      </c>
      <c r="E92" t="s">
        <v>20</v>
      </c>
      <c r="F92" t="s">
        <v>1244</v>
      </c>
      <c r="G92" s="2" t="s">
        <v>1245</v>
      </c>
    </row>
    <row r="93" spans="1:7" ht="15" customHeight="1" x14ac:dyDescent="0.35">
      <c r="A93" t="s">
        <v>11</v>
      </c>
      <c r="B93" s="2">
        <v>247</v>
      </c>
      <c r="C93" t="s">
        <v>1163</v>
      </c>
      <c r="D93" t="s">
        <v>1164</v>
      </c>
      <c r="E93" t="s">
        <v>1165</v>
      </c>
      <c r="F93" t="s">
        <v>13</v>
      </c>
      <c r="G93" s="2" t="s">
        <v>1166</v>
      </c>
    </row>
    <row r="94" spans="1:7" ht="15" customHeight="1" x14ac:dyDescent="0.35">
      <c r="A94" t="s">
        <v>11</v>
      </c>
      <c r="B94" s="2">
        <v>248</v>
      </c>
      <c r="C94" t="s">
        <v>1095</v>
      </c>
      <c r="D94" t="s">
        <v>1096</v>
      </c>
      <c r="E94" t="s">
        <v>1097</v>
      </c>
      <c r="F94" t="s">
        <v>1065</v>
      </c>
      <c r="G94" s="2" t="s">
        <v>1098</v>
      </c>
    </row>
    <row r="95" spans="1:7" ht="15" customHeight="1" x14ac:dyDescent="0.35">
      <c r="A95" t="s">
        <v>10</v>
      </c>
      <c r="B95" s="2">
        <v>249</v>
      </c>
      <c r="C95" t="s">
        <v>1962</v>
      </c>
      <c r="D95" t="s">
        <v>1963</v>
      </c>
      <c r="E95" t="s">
        <v>1964</v>
      </c>
      <c r="F95" t="s">
        <v>1942</v>
      </c>
      <c r="G95" s="2" t="s">
        <v>1965</v>
      </c>
    </row>
    <row r="96" spans="1:7" ht="15" customHeight="1" x14ac:dyDescent="0.35">
      <c r="A96" t="s">
        <v>11</v>
      </c>
      <c r="B96" s="2">
        <v>301</v>
      </c>
      <c r="C96" t="s">
        <v>949</v>
      </c>
      <c r="D96" t="s">
        <v>950</v>
      </c>
      <c r="E96" t="s">
        <v>951</v>
      </c>
      <c r="F96" t="s">
        <v>928</v>
      </c>
      <c r="G96" s="2" t="s">
        <v>952</v>
      </c>
    </row>
    <row r="97" spans="1:7" ht="15" customHeight="1" x14ac:dyDescent="0.35">
      <c r="A97" t="s">
        <v>11</v>
      </c>
      <c r="B97" s="2">
        <v>302</v>
      </c>
      <c r="C97" t="s">
        <v>953</v>
      </c>
      <c r="D97" t="s">
        <v>954</v>
      </c>
      <c r="E97" t="s">
        <v>955</v>
      </c>
      <c r="F97" t="s">
        <v>928</v>
      </c>
      <c r="G97" s="2" t="s">
        <v>956</v>
      </c>
    </row>
    <row r="98" spans="1:7" ht="15" customHeight="1" x14ac:dyDescent="0.35">
      <c r="A98" t="s">
        <v>11</v>
      </c>
      <c r="B98" s="2">
        <v>303</v>
      </c>
      <c r="C98" t="s">
        <v>957</v>
      </c>
      <c r="D98" t="s">
        <v>958</v>
      </c>
      <c r="E98" t="s">
        <v>675</v>
      </c>
      <c r="F98" t="s">
        <v>928</v>
      </c>
      <c r="G98" s="2" t="s">
        <v>959</v>
      </c>
    </row>
    <row r="99" spans="1:7" ht="15" customHeight="1" x14ac:dyDescent="0.35">
      <c r="A99" t="s">
        <v>11</v>
      </c>
      <c r="B99" s="2">
        <v>304</v>
      </c>
      <c r="C99" t="s">
        <v>960</v>
      </c>
      <c r="D99" t="s">
        <v>961</v>
      </c>
      <c r="E99" t="s">
        <v>962</v>
      </c>
      <c r="F99" t="s">
        <v>933</v>
      </c>
      <c r="G99" s="2" t="s">
        <v>963</v>
      </c>
    </row>
    <row r="100" spans="1:7" ht="15" customHeight="1" x14ac:dyDescent="0.35">
      <c r="A100" t="s">
        <v>11</v>
      </c>
      <c r="B100" s="2">
        <v>305</v>
      </c>
      <c r="C100" t="s">
        <v>1290</v>
      </c>
      <c r="D100" t="s">
        <v>1291</v>
      </c>
      <c r="E100" t="s">
        <v>1292</v>
      </c>
      <c r="F100" t="s">
        <v>1040</v>
      </c>
      <c r="G100" s="2" t="s">
        <v>1293</v>
      </c>
    </row>
    <row r="101" spans="1:7" ht="15" customHeight="1" x14ac:dyDescent="0.35">
      <c r="A101" t="s">
        <v>11</v>
      </c>
      <c r="B101" s="2">
        <v>306</v>
      </c>
      <c r="C101" t="s">
        <v>1033</v>
      </c>
      <c r="D101" t="s">
        <v>1034</v>
      </c>
      <c r="E101" t="s">
        <v>1035</v>
      </c>
      <c r="F101" t="s">
        <v>497</v>
      </c>
      <c r="G101" s="2" t="s">
        <v>1036</v>
      </c>
    </row>
    <row r="102" spans="1:7" ht="15" customHeight="1" x14ac:dyDescent="0.35">
      <c r="A102" t="s">
        <v>11</v>
      </c>
      <c r="B102" s="2">
        <v>307</v>
      </c>
      <c r="C102" t="s">
        <v>964</v>
      </c>
      <c r="D102" t="s">
        <v>965</v>
      </c>
      <c r="E102" t="s">
        <v>966</v>
      </c>
      <c r="F102" t="s">
        <v>967</v>
      </c>
      <c r="G102" s="2" t="s">
        <v>968</v>
      </c>
    </row>
    <row r="103" spans="1:7" ht="15" customHeight="1" x14ac:dyDescent="0.35">
      <c r="A103" t="s">
        <v>11</v>
      </c>
      <c r="B103" s="2">
        <v>308</v>
      </c>
      <c r="C103" t="s">
        <v>925</v>
      </c>
      <c r="D103" t="s">
        <v>926</v>
      </c>
      <c r="E103" t="s">
        <v>927</v>
      </c>
      <c r="F103" t="s">
        <v>928</v>
      </c>
      <c r="G103" s="2" t="s">
        <v>929</v>
      </c>
    </row>
    <row r="104" spans="1:7" ht="15" customHeight="1" x14ac:dyDescent="0.35">
      <c r="A104" t="s">
        <v>11</v>
      </c>
      <c r="B104" s="2">
        <v>310</v>
      </c>
      <c r="C104" t="s">
        <v>1294</v>
      </c>
      <c r="D104" t="s">
        <v>1295</v>
      </c>
      <c r="E104" t="s">
        <v>1296</v>
      </c>
      <c r="F104" t="s">
        <v>1040</v>
      </c>
      <c r="G104" s="2" t="s">
        <v>1297</v>
      </c>
    </row>
    <row r="105" spans="1:7" ht="15" customHeight="1" x14ac:dyDescent="0.35">
      <c r="A105" t="s">
        <v>11</v>
      </c>
      <c r="B105" s="2">
        <v>312</v>
      </c>
      <c r="C105" t="s">
        <v>969</v>
      </c>
      <c r="D105" t="s">
        <v>970</v>
      </c>
      <c r="E105" t="s">
        <v>971</v>
      </c>
      <c r="F105" t="s">
        <v>933</v>
      </c>
      <c r="G105" s="2" t="s">
        <v>972</v>
      </c>
    </row>
    <row r="106" spans="1:7" ht="15" customHeight="1" x14ac:dyDescent="0.35">
      <c r="A106" t="s">
        <v>11</v>
      </c>
      <c r="B106" s="2">
        <v>313</v>
      </c>
      <c r="C106" t="s">
        <v>973</v>
      </c>
      <c r="D106" t="s">
        <v>974</v>
      </c>
      <c r="E106" t="s">
        <v>975</v>
      </c>
      <c r="F106" t="s">
        <v>933</v>
      </c>
      <c r="G106" s="2" t="s">
        <v>976</v>
      </c>
    </row>
    <row r="107" spans="1:7" ht="15" customHeight="1" x14ac:dyDescent="0.35">
      <c r="A107" t="s">
        <v>11</v>
      </c>
      <c r="B107" s="2">
        <v>314</v>
      </c>
      <c r="C107" t="s">
        <v>977</v>
      </c>
      <c r="D107" t="s">
        <v>978</v>
      </c>
      <c r="E107" t="s">
        <v>979</v>
      </c>
      <c r="F107" t="s">
        <v>980</v>
      </c>
      <c r="G107" s="2" t="s">
        <v>981</v>
      </c>
    </row>
    <row r="108" spans="1:7" ht="15" customHeight="1" x14ac:dyDescent="0.35">
      <c r="A108" t="s">
        <v>11</v>
      </c>
      <c r="B108" s="2">
        <v>315</v>
      </c>
      <c r="C108" t="s">
        <v>1099</v>
      </c>
      <c r="D108" t="s">
        <v>1100</v>
      </c>
      <c r="E108" t="s">
        <v>1101</v>
      </c>
      <c r="F108" t="s">
        <v>497</v>
      </c>
      <c r="G108" s="2" t="s">
        <v>1102</v>
      </c>
    </row>
    <row r="109" spans="1:7" ht="15" customHeight="1" x14ac:dyDescent="0.35">
      <c r="A109" t="s">
        <v>11</v>
      </c>
      <c r="B109" s="2">
        <v>316</v>
      </c>
      <c r="C109" t="s">
        <v>1037</v>
      </c>
      <c r="D109" t="s">
        <v>1038</v>
      </c>
      <c r="E109" t="s">
        <v>1039</v>
      </c>
      <c r="F109" t="s">
        <v>1040</v>
      </c>
      <c r="G109" s="2" t="s">
        <v>1041</v>
      </c>
    </row>
    <row r="110" spans="1:7" ht="15" customHeight="1" x14ac:dyDescent="0.35">
      <c r="A110" t="s">
        <v>11</v>
      </c>
      <c r="B110" s="2">
        <v>317</v>
      </c>
      <c r="C110" t="s">
        <v>1103</v>
      </c>
      <c r="D110" t="s">
        <v>1104</v>
      </c>
      <c r="E110" t="s">
        <v>390</v>
      </c>
      <c r="F110" t="s">
        <v>1065</v>
      </c>
      <c r="G110" s="2" t="s">
        <v>1105</v>
      </c>
    </row>
    <row r="111" spans="1:7" ht="15" customHeight="1" x14ac:dyDescent="0.35">
      <c r="A111" t="s">
        <v>11</v>
      </c>
      <c r="B111" s="2">
        <v>318</v>
      </c>
      <c r="C111" t="s">
        <v>1298</v>
      </c>
      <c r="D111" t="s">
        <v>1299</v>
      </c>
      <c r="E111" t="s">
        <v>1300</v>
      </c>
      <c r="F111" t="s">
        <v>1040</v>
      </c>
      <c r="G111" s="2" t="s">
        <v>1301</v>
      </c>
    </row>
    <row r="112" spans="1:7" ht="15" customHeight="1" x14ac:dyDescent="0.35">
      <c r="A112" t="s">
        <v>11</v>
      </c>
      <c r="B112" s="2">
        <v>319</v>
      </c>
      <c r="C112" t="s">
        <v>982</v>
      </c>
      <c r="D112" t="s">
        <v>983</v>
      </c>
      <c r="E112" t="s">
        <v>984</v>
      </c>
      <c r="F112" t="s">
        <v>928</v>
      </c>
      <c r="G112" s="2" t="s">
        <v>985</v>
      </c>
    </row>
    <row r="113" spans="1:7" ht="15" customHeight="1" x14ac:dyDescent="0.35">
      <c r="A113" t="s">
        <v>11</v>
      </c>
      <c r="B113" s="2">
        <v>320</v>
      </c>
      <c r="C113" t="s">
        <v>1042</v>
      </c>
      <c r="D113" t="s">
        <v>1043</v>
      </c>
      <c r="E113" t="s">
        <v>1044</v>
      </c>
      <c r="F113" t="s">
        <v>497</v>
      </c>
      <c r="G113" s="2" t="s">
        <v>1045</v>
      </c>
    </row>
    <row r="114" spans="1:7" ht="15" customHeight="1" x14ac:dyDescent="0.35">
      <c r="A114" t="s">
        <v>11</v>
      </c>
      <c r="B114" s="2">
        <v>321</v>
      </c>
      <c r="C114" t="s">
        <v>1302</v>
      </c>
      <c r="D114" t="s">
        <v>1303</v>
      </c>
      <c r="E114" t="s">
        <v>1304</v>
      </c>
      <c r="F114" t="s">
        <v>1040</v>
      </c>
      <c r="G114" s="2" t="s">
        <v>1305</v>
      </c>
    </row>
    <row r="115" spans="1:7" ht="15" customHeight="1" x14ac:dyDescent="0.35">
      <c r="A115" t="s">
        <v>11</v>
      </c>
      <c r="B115" s="2">
        <v>322</v>
      </c>
      <c r="C115" t="s">
        <v>1046</v>
      </c>
      <c r="D115" t="s">
        <v>1047</v>
      </c>
      <c r="E115" t="s">
        <v>1048</v>
      </c>
      <c r="F115" t="s">
        <v>497</v>
      </c>
      <c r="G115" s="2" t="s">
        <v>1049</v>
      </c>
    </row>
    <row r="116" spans="1:7" ht="15" customHeight="1" x14ac:dyDescent="0.35">
      <c r="A116" t="s">
        <v>11</v>
      </c>
      <c r="B116" s="2">
        <v>323</v>
      </c>
      <c r="C116" t="s">
        <v>1050</v>
      </c>
      <c r="D116" t="s">
        <v>1051</v>
      </c>
      <c r="E116" t="s">
        <v>1052</v>
      </c>
      <c r="F116" t="s">
        <v>497</v>
      </c>
      <c r="G116" s="2" t="s">
        <v>1053</v>
      </c>
    </row>
    <row r="117" spans="1:7" ht="15" customHeight="1" x14ac:dyDescent="0.35">
      <c r="A117" t="s">
        <v>11</v>
      </c>
      <c r="B117" s="2">
        <v>324</v>
      </c>
      <c r="C117" t="s">
        <v>986</v>
      </c>
      <c r="D117" t="s">
        <v>987</v>
      </c>
      <c r="E117" t="s">
        <v>290</v>
      </c>
      <c r="F117" t="s">
        <v>933</v>
      </c>
      <c r="G117" s="2" t="s">
        <v>988</v>
      </c>
    </row>
    <row r="118" spans="1:7" ht="15" customHeight="1" x14ac:dyDescent="0.35">
      <c r="A118" t="s">
        <v>11</v>
      </c>
      <c r="B118" s="2">
        <v>325</v>
      </c>
      <c r="C118" t="s">
        <v>1246</v>
      </c>
      <c r="D118" t="s">
        <v>1247</v>
      </c>
      <c r="E118" t="s">
        <v>1248</v>
      </c>
      <c r="F118" t="s">
        <v>1170</v>
      </c>
      <c r="G118" s="2" t="s">
        <v>1249</v>
      </c>
    </row>
    <row r="119" spans="1:7" ht="15" customHeight="1" x14ac:dyDescent="0.35">
      <c r="A119" t="s">
        <v>11</v>
      </c>
      <c r="B119" s="2">
        <v>326</v>
      </c>
      <c r="C119" t="s">
        <v>1306</v>
      </c>
      <c r="D119" t="s">
        <v>1307</v>
      </c>
      <c r="E119" t="s">
        <v>1308</v>
      </c>
      <c r="F119" t="s">
        <v>1040</v>
      </c>
      <c r="G119" s="2" t="s">
        <v>1309</v>
      </c>
    </row>
    <row r="120" spans="1:7" ht="15" customHeight="1" x14ac:dyDescent="0.35">
      <c r="A120" t="s">
        <v>11</v>
      </c>
      <c r="B120" s="2">
        <v>327</v>
      </c>
      <c r="C120" t="s">
        <v>1106</v>
      </c>
      <c r="D120" t="s">
        <v>1107</v>
      </c>
      <c r="E120" t="s">
        <v>1108</v>
      </c>
      <c r="F120" t="s">
        <v>1065</v>
      </c>
      <c r="G120" s="2" t="s">
        <v>1109</v>
      </c>
    </row>
    <row r="121" spans="1:7" ht="15" customHeight="1" x14ac:dyDescent="0.35">
      <c r="A121" t="s">
        <v>11</v>
      </c>
      <c r="B121" s="2">
        <v>328</v>
      </c>
      <c r="C121" t="s">
        <v>1110</v>
      </c>
      <c r="D121" t="s">
        <v>1111</v>
      </c>
      <c r="E121" t="s">
        <v>1112</v>
      </c>
      <c r="F121" t="s">
        <v>1065</v>
      </c>
      <c r="G121" s="2" t="s">
        <v>1113</v>
      </c>
    </row>
    <row r="122" spans="1:7" ht="15" customHeight="1" x14ac:dyDescent="0.35">
      <c r="A122" t="s">
        <v>11</v>
      </c>
      <c r="B122" s="2">
        <v>329</v>
      </c>
      <c r="C122" t="s">
        <v>1054</v>
      </c>
      <c r="D122" t="s">
        <v>1055</v>
      </c>
      <c r="E122" t="s">
        <v>1056</v>
      </c>
      <c r="F122" t="s">
        <v>497</v>
      </c>
      <c r="G122" s="2" t="s">
        <v>1057</v>
      </c>
    </row>
    <row r="123" spans="1:7" ht="15" customHeight="1" x14ac:dyDescent="0.35">
      <c r="A123" t="s">
        <v>11</v>
      </c>
      <c r="B123" s="2">
        <v>330</v>
      </c>
      <c r="C123" t="s">
        <v>1167</v>
      </c>
      <c r="D123" t="s">
        <v>1168</v>
      </c>
      <c r="E123" t="s">
        <v>1169</v>
      </c>
      <c r="F123" t="s">
        <v>1170</v>
      </c>
      <c r="G123" s="2" t="s">
        <v>1171</v>
      </c>
    </row>
    <row r="124" spans="1:7" ht="15" customHeight="1" x14ac:dyDescent="0.35">
      <c r="A124" t="s">
        <v>11</v>
      </c>
      <c r="B124" s="2">
        <v>332</v>
      </c>
      <c r="C124" t="s">
        <v>1114</v>
      </c>
      <c r="D124" t="s">
        <v>1115</v>
      </c>
      <c r="E124" t="s">
        <v>1116</v>
      </c>
      <c r="F124" t="s">
        <v>1065</v>
      </c>
      <c r="G124" s="2" t="s">
        <v>1117</v>
      </c>
    </row>
    <row r="125" spans="1:7" ht="15" customHeight="1" x14ac:dyDescent="0.35">
      <c r="A125" t="s">
        <v>11</v>
      </c>
      <c r="B125" s="2">
        <v>333</v>
      </c>
      <c r="C125" t="s">
        <v>989</v>
      </c>
      <c r="D125" t="s">
        <v>990</v>
      </c>
      <c r="E125" t="s">
        <v>991</v>
      </c>
      <c r="F125" t="s">
        <v>928</v>
      </c>
      <c r="G125" s="2" t="s">
        <v>992</v>
      </c>
    </row>
    <row r="126" spans="1:7" ht="15" customHeight="1" x14ac:dyDescent="0.35">
      <c r="A126" t="s">
        <v>11</v>
      </c>
      <c r="B126" s="2">
        <v>334</v>
      </c>
      <c r="C126" t="s">
        <v>1172</v>
      </c>
      <c r="D126" t="s">
        <v>1173</v>
      </c>
      <c r="E126" t="s">
        <v>1174</v>
      </c>
      <c r="F126" t="s">
        <v>13</v>
      </c>
      <c r="G126" s="2" t="s">
        <v>1175</v>
      </c>
    </row>
    <row r="127" spans="1:7" ht="15" customHeight="1" x14ac:dyDescent="0.35">
      <c r="A127" t="s">
        <v>10</v>
      </c>
      <c r="B127" s="2">
        <v>335</v>
      </c>
      <c r="C127" t="s">
        <v>2036</v>
      </c>
      <c r="D127" t="s">
        <v>2037</v>
      </c>
      <c r="E127" t="s">
        <v>2038</v>
      </c>
      <c r="F127" t="s">
        <v>2039</v>
      </c>
      <c r="G127" s="2" t="s">
        <v>2040</v>
      </c>
    </row>
    <row r="128" spans="1:7" ht="15" customHeight="1" x14ac:dyDescent="0.35">
      <c r="A128" t="s">
        <v>10</v>
      </c>
      <c r="B128" s="2">
        <v>336</v>
      </c>
      <c r="C128" t="s">
        <v>2041</v>
      </c>
      <c r="D128" t="s">
        <v>2042</v>
      </c>
      <c r="E128" t="s">
        <v>2043</v>
      </c>
      <c r="F128" t="s">
        <v>1876</v>
      </c>
      <c r="G128" s="2" t="s">
        <v>2044</v>
      </c>
    </row>
    <row r="129" spans="1:7" ht="15" customHeight="1" x14ac:dyDescent="0.35">
      <c r="A129" t="s">
        <v>11</v>
      </c>
      <c r="B129" s="2">
        <v>337</v>
      </c>
      <c r="C129" t="s">
        <v>1176</v>
      </c>
      <c r="D129" t="s">
        <v>1177</v>
      </c>
      <c r="E129" t="s">
        <v>1178</v>
      </c>
      <c r="F129" t="s">
        <v>13</v>
      </c>
      <c r="G129" s="2" t="s">
        <v>1179</v>
      </c>
    </row>
    <row r="130" spans="1:7" ht="15" customHeight="1" x14ac:dyDescent="0.35">
      <c r="A130" t="s">
        <v>10</v>
      </c>
      <c r="B130" s="2">
        <v>338</v>
      </c>
      <c r="C130" t="s">
        <v>1966</v>
      </c>
      <c r="D130" t="s">
        <v>1967</v>
      </c>
      <c r="E130" t="s">
        <v>1968</v>
      </c>
      <c r="F130" t="s">
        <v>1819</v>
      </c>
      <c r="G130" s="2" t="s">
        <v>1969</v>
      </c>
    </row>
    <row r="131" spans="1:7" ht="15" customHeight="1" x14ac:dyDescent="0.35">
      <c r="A131" t="s">
        <v>10</v>
      </c>
      <c r="B131" s="2">
        <v>339</v>
      </c>
      <c r="C131" t="s">
        <v>1970</v>
      </c>
      <c r="D131" t="s">
        <v>1971</v>
      </c>
      <c r="E131" t="s">
        <v>1972</v>
      </c>
      <c r="F131" t="s">
        <v>1942</v>
      </c>
      <c r="G131" s="2" t="s">
        <v>1973</v>
      </c>
    </row>
    <row r="132" spans="1:7" ht="15" customHeight="1" x14ac:dyDescent="0.35">
      <c r="A132" t="s">
        <v>11</v>
      </c>
      <c r="B132" s="2">
        <v>340</v>
      </c>
      <c r="C132" t="s">
        <v>1180</v>
      </c>
      <c r="D132" t="s">
        <v>1181</v>
      </c>
      <c r="E132" t="s">
        <v>1182</v>
      </c>
      <c r="F132" t="s">
        <v>13</v>
      </c>
      <c r="G132" s="2" t="s">
        <v>1183</v>
      </c>
    </row>
    <row r="133" spans="1:7" ht="15" customHeight="1" x14ac:dyDescent="0.35">
      <c r="A133" t="s">
        <v>498</v>
      </c>
      <c r="B133" s="2">
        <v>341</v>
      </c>
      <c r="C133" t="s">
        <v>831</v>
      </c>
      <c r="D133" t="s">
        <v>832</v>
      </c>
      <c r="E133" t="s">
        <v>833</v>
      </c>
      <c r="F133" t="s">
        <v>685</v>
      </c>
      <c r="G133" s="2" t="s">
        <v>834</v>
      </c>
    </row>
    <row r="134" spans="1:7" ht="15" customHeight="1" x14ac:dyDescent="0.35">
      <c r="A134" t="s">
        <v>498</v>
      </c>
      <c r="B134" s="2">
        <v>342</v>
      </c>
      <c r="C134" t="s">
        <v>523</v>
      </c>
      <c r="D134" t="s">
        <v>526</v>
      </c>
      <c r="E134" t="s">
        <v>525</v>
      </c>
      <c r="F134" t="s">
        <v>6</v>
      </c>
      <c r="G134" s="2" t="s">
        <v>527</v>
      </c>
    </row>
    <row r="135" spans="1:7" ht="15" customHeight="1" x14ac:dyDescent="0.35">
      <c r="A135" t="s">
        <v>498</v>
      </c>
      <c r="B135" s="2">
        <v>343</v>
      </c>
      <c r="C135" t="s">
        <v>673</v>
      </c>
      <c r="D135" t="s">
        <v>674</v>
      </c>
      <c r="E135" t="s">
        <v>675</v>
      </c>
      <c r="F135" t="s">
        <v>632</v>
      </c>
      <c r="G135" s="2" t="s">
        <v>676</v>
      </c>
    </row>
    <row r="136" spans="1:7" ht="15" customHeight="1" x14ac:dyDescent="0.35">
      <c r="A136" t="s">
        <v>498</v>
      </c>
      <c r="B136" s="2">
        <v>344</v>
      </c>
      <c r="C136" t="s">
        <v>677</v>
      </c>
      <c r="D136" t="s">
        <v>678</v>
      </c>
      <c r="E136" t="s">
        <v>679</v>
      </c>
      <c r="F136" t="s">
        <v>632</v>
      </c>
      <c r="G136" s="2" t="s">
        <v>680</v>
      </c>
    </row>
    <row r="137" spans="1:7" ht="15" customHeight="1" x14ac:dyDescent="0.35">
      <c r="A137" t="s">
        <v>10</v>
      </c>
      <c r="B137" s="2">
        <v>345</v>
      </c>
      <c r="C137" t="s">
        <v>1912</v>
      </c>
      <c r="D137" t="s">
        <v>1913</v>
      </c>
      <c r="E137" t="s">
        <v>1914</v>
      </c>
      <c r="F137" t="s">
        <v>1876</v>
      </c>
      <c r="G137" s="2" t="s">
        <v>1915</v>
      </c>
    </row>
    <row r="138" spans="1:7" ht="15" customHeight="1" x14ac:dyDescent="0.35">
      <c r="A138" t="s">
        <v>498</v>
      </c>
      <c r="B138" s="2">
        <v>346</v>
      </c>
      <c r="C138" t="s">
        <v>786</v>
      </c>
      <c r="D138" t="s">
        <v>787</v>
      </c>
      <c r="E138" t="s">
        <v>788</v>
      </c>
      <c r="F138" t="s">
        <v>535</v>
      </c>
      <c r="G138" s="2" t="s">
        <v>789</v>
      </c>
    </row>
    <row r="139" spans="1:7" ht="15" customHeight="1" x14ac:dyDescent="0.35">
      <c r="A139" t="s">
        <v>498</v>
      </c>
      <c r="B139" s="2">
        <v>347</v>
      </c>
      <c r="C139" t="s">
        <v>790</v>
      </c>
      <c r="D139" t="s">
        <v>791</v>
      </c>
      <c r="E139" t="s">
        <v>792</v>
      </c>
      <c r="F139" t="s">
        <v>535</v>
      </c>
      <c r="G139" s="2" t="s">
        <v>793</v>
      </c>
    </row>
    <row r="140" spans="1:7" ht="15" customHeight="1" x14ac:dyDescent="0.35">
      <c r="A140" t="s">
        <v>498</v>
      </c>
      <c r="B140" s="2">
        <v>348</v>
      </c>
      <c r="C140" t="s">
        <v>528</v>
      </c>
      <c r="D140" t="s">
        <v>529</v>
      </c>
      <c r="E140" t="s">
        <v>530</v>
      </c>
      <c r="F140" t="s">
        <v>6</v>
      </c>
      <c r="G140" s="2" t="s">
        <v>531</v>
      </c>
    </row>
    <row r="141" spans="1:7" ht="15" customHeight="1" x14ac:dyDescent="0.35">
      <c r="A141" t="s">
        <v>498</v>
      </c>
      <c r="B141" s="2">
        <v>349</v>
      </c>
      <c r="C141" t="s">
        <v>905</v>
      </c>
      <c r="D141" t="s">
        <v>906</v>
      </c>
      <c r="E141" t="s">
        <v>907</v>
      </c>
      <c r="F141" t="s">
        <v>908</v>
      </c>
      <c r="G141" s="2" t="s">
        <v>909</v>
      </c>
    </row>
    <row r="142" spans="1:7" ht="15" customHeight="1" x14ac:dyDescent="0.35">
      <c r="A142" t="s">
        <v>10</v>
      </c>
      <c r="B142" s="2">
        <v>351</v>
      </c>
      <c r="C142" t="s">
        <v>1916</v>
      </c>
      <c r="D142" t="s">
        <v>1917</v>
      </c>
      <c r="E142" t="s">
        <v>1918</v>
      </c>
      <c r="F142" t="s">
        <v>1876</v>
      </c>
      <c r="G142" s="2" t="s">
        <v>1919</v>
      </c>
    </row>
    <row r="143" spans="1:7" ht="15" customHeight="1" x14ac:dyDescent="0.35">
      <c r="A143" t="s">
        <v>10</v>
      </c>
      <c r="B143" s="2">
        <v>352</v>
      </c>
      <c r="C143" t="s">
        <v>2099</v>
      </c>
      <c r="D143" t="s">
        <v>2100</v>
      </c>
      <c r="E143" t="s">
        <v>2101</v>
      </c>
      <c r="F143" t="s">
        <v>2063</v>
      </c>
      <c r="G143" s="2" t="s">
        <v>2102</v>
      </c>
    </row>
    <row r="144" spans="1:7" ht="15" customHeight="1" x14ac:dyDescent="0.35">
      <c r="A144" t="s">
        <v>10</v>
      </c>
      <c r="B144" s="2">
        <v>353</v>
      </c>
      <c r="C144" t="s">
        <v>2103</v>
      </c>
      <c r="D144" t="s">
        <v>2104</v>
      </c>
      <c r="E144" t="s">
        <v>2105</v>
      </c>
      <c r="F144" t="s">
        <v>2063</v>
      </c>
      <c r="G144" s="2" t="s">
        <v>2106</v>
      </c>
    </row>
    <row r="145" spans="1:7" ht="15" customHeight="1" x14ac:dyDescent="0.35">
      <c r="A145" t="s">
        <v>10</v>
      </c>
      <c r="B145" s="2">
        <v>354</v>
      </c>
      <c r="C145" t="s">
        <v>1920</v>
      </c>
      <c r="D145" t="s">
        <v>1921</v>
      </c>
      <c r="E145" t="s">
        <v>1922</v>
      </c>
      <c r="F145" t="s">
        <v>1876</v>
      </c>
      <c r="G145" s="2" t="s">
        <v>1923</v>
      </c>
    </row>
    <row r="146" spans="1:7" ht="15" customHeight="1" x14ac:dyDescent="0.35">
      <c r="A146" t="s">
        <v>10</v>
      </c>
      <c r="B146" s="2">
        <v>356</v>
      </c>
      <c r="C146" t="s">
        <v>2107</v>
      </c>
      <c r="D146" t="s">
        <v>2108</v>
      </c>
      <c r="E146" t="s">
        <v>2109</v>
      </c>
      <c r="F146" t="s">
        <v>2070</v>
      </c>
      <c r="G146" s="2" t="s">
        <v>2110</v>
      </c>
    </row>
    <row r="147" spans="1:7" ht="15" customHeight="1" x14ac:dyDescent="0.35">
      <c r="A147" t="s">
        <v>10</v>
      </c>
      <c r="B147" s="2">
        <v>357</v>
      </c>
      <c r="C147" t="s">
        <v>1974</v>
      </c>
      <c r="D147" t="s">
        <v>1975</v>
      </c>
      <c r="E147" t="s">
        <v>1952</v>
      </c>
      <c r="F147" t="s">
        <v>1876</v>
      </c>
      <c r="G147" s="2" t="s">
        <v>1976</v>
      </c>
    </row>
    <row r="148" spans="1:7" ht="15" customHeight="1" x14ac:dyDescent="0.35">
      <c r="A148" t="s">
        <v>10</v>
      </c>
      <c r="B148" s="2">
        <v>358</v>
      </c>
      <c r="C148" t="s">
        <v>2045</v>
      </c>
      <c r="D148" t="s">
        <v>2046</v>
      </c>
      <c r="E148" t="s">
        <v>2047</v>
      </c>
      <c r="F148" t="s">
        <v>1876</v>
      </c>
      <c r="G148" s="2" t="s">
        <v>2048</v>
      </c>
    </row>
    <row r="149" spans="1:7" ht="15" customHeight="1" x14ac:dyDescent="0.35">
      <c r="A149" t="s">
        <v>10</v>
      </c>
      <c r="B149" s="2">
        <v>359</v>
      </c>
      <c r="C149" t="s">
        <v>1977</v>
      </c>
      <c r="D149" t="s">
        <v>1978</v>
      </c>
      <c r="E149" t="s">
        <v>1979</v>
      </c>
      <c r="F149" t="s">
        <v>1942</v>
      </c>
      <c r="G149" s="2" t="s">
        <v>1980</v>
      </c>
    </row>
    <row r="150" spans="1:7" ht="15" customHeight="1" x14ac:dyDescent="0.35">
      <c r="A150" t="s">
        <v>10</v>
      </c>
      <c r="B150" s="2">
        <v>360</v>
      </c>
      <c r="C150" t="s">
        <v>1981</v>
      </c>
      <c r="D150" t="s">
        <v>1982</v>
      </c>
      <c r="E150" t="s">
        <v>1983</v>
      </c>
      <c r="F150" t="s">
        <v>1819</v>
      </c>
      <c r="G150" s="2" t="s">
        <v>1984</v>
      </c>
    </row>
    <row r="151" spans="1:7" ht="15" customHeight="1" x14ac:dyDescent="0.35">
      <c r="A151" t="s">
        <v>10</v>
      </c>
      <c r="B151" s="2">
        <v>361</v>
      </c>
      <c r="C151" t="s">
        <v>1985</v>
      </c>
      <c r="D151" t="s">
        <v>1986</v>
      </c>
      <c r="E151" t="s">
        <v>1987</v>
      </c>
      <c r="F151" t="s">
        <v>1942</v>
      </c>
      <c r="G151" s="2" t="s">
        <v>1988</v>
      </c>
    </row>
    <row r="152" spans="1:7" ht="15" customHeight="1" x14ac:dyDescent="0.35">
      <c r="A152" t="s">
        <v>10</v>
      </c>
      <c r="B152" s="2">
        <v>362</v>
      </c>
      <c r="C152" t="s">
        <v>2111</v>
      </c>
      <c r="D152" t="s">
        <v>2112</v>
      </c>
      <c r="E152" t="s">
        <v>2113</v>
      </c>
      <c r="F152" t="s">
        <v>2070</v>
      </c>
      <c r="G152" s="2" t="s">
        <v>2114</v>
      </c>
    </row>
    <row r="153" spans="1:7" ht="15" customHeight="1" x14ac:dyDescent="0.35">
      <c r="A153" t="s">
        <v>10</v>
      </c>
      <c r="B153" s="2">
        <v>363</v>
      </c>
      <c r="C153" t="s">
        <v>2049</v>
      </c>
      <c r="D153" t="s">
        <v>2050</v>
      </c>
      <c r="E153" t="s">
        <v>2051</v>
      </c>
      <c r="F153" t="s">
        <v>2039</v>
      </c>
      <c r="G153" s="2" t="s">
        <v>2052</v>
      </c>
    </row>
    <row r="154" spans="1:7" ht="15" customHeight="1" x14ac:dyDescent="0.35">
      <c r="A154" t="s">
        <v>10</v>
      </c>
      <c r="B154" s="2">
        <v>364</v>
      </c>
      <c r="C154" t="s">
        <v>2053</v>
      </c>
      <c r="D154" t="s">
        <v>2054</v>
      </c>
      <c r="E154" t="s">
        <v>2051</v>
      </c>
      <c r="F154" t="s">
        <v>2039</v>
      </c>
      <c r="G154" s="2" t="s">
        <v>2055</v>
      </c>
    </row>
    <row r="155" spans="1:7" ht="15" customHeight="1" x14ac:dyDescent="0.35">
      <c r="A155" t="s">
        <v>10</v>
      </c>
      <c r="B155" s="2">
        <v>365</v>
      </c>
      <c r="C155" t="s">
        <v>2056</v>
      </c>
      <c r="D155" t="s">
        <v>2057</v>
      </c>
      <c r="E155" t="s">
        <v>2058</v>
      </c>
      <c r="F155" t="s">
        <v>2039</v>
      </c>
      <c r="G155" s="2" t="s">
        <v>2059</v>
      </c>
    </row>
    <row r="156" spans="1:7" ht="15" customHeight="1" x14ac:dyDescent="0.35">
      <c r="A156" t="s">
        <v>10</v>
      </c>
      <c r="B156" s="2">
        <v>366</v>
      </c>
      <c r="C156" t="s">
        <v>1862</v>
      </c>
      <c r="D156" t="s">
        <v>1863</v>
      </c>
      <c r="E156" t="s">
        <v>1864</v>
      </c>
      <c r="F156" t="s">
        <v>5</v>
      </c>
      <c r="G156" s="2" t="s">
        <v>1865</v>
      </c>
    </row>
    <row r="157" spans="1:7" ht="15" customHeight="1" x14ac:dyDescent="0.35">
      <c r="A157" t="s">
        <v>10</v>
      </c>
      <c r="B157" s="2">
        <v>367</v>
      </c>
      <c r="C157" t="s">
        <v>1989</v>
      </c>
      <c r="D157" t="s">
        <v>1990</v>
      </c>
      <c r="E157" t="s">
        <v>1991</v>
      </c>
      <c r="F157" t="s">
        <v>1942</v>
      </c>
      <c r="G157" s="2" t="s">
        <v>1992</v>
      </c>
    </row>
    <row r="158" spans="1:7" ht="15" customHeight="1" x14ac:dyDescent="0.35">
      <c r="A158" t="s">
        <v>498</v>
      </c>
      <c r="B158" s="2">
        <v>368</v>
      </c>
      <c r="C158" t="s">
        <v>794</v>
      </c>
      <c r="D158" t="s">
        <v>795</v>
      </c>
      <c r="E158" t="s">
        <v>796</v>
      </c>
      <c r="F158" t="s">
        <v>749</v>
      </c>
      <c r="G158" s="2" t="s">
        <v>797</v>
      </c>
    </row>
    <row r="159" spans="1:7" ht="15" customHeight="1" x14ac:dyDescent="0.35">
      <c r="A159" t="s">
        <v>498</v>
      </c>
      <c r="B159" s="2">
        <v>369</v>
      </c>
      <c r="C159" t="s">
        <v>910</v>
      </c>
      <c r="D159" t="s">
        <v>911</v>
      </c>
      <c r="E159" t="s">
        <v>912</v>
      </c>
      <c r="F159" t="s">
        <v>908</v>
      </c>
      <c r="G159" s="2" t="s">
        <v>913</v>
      </c>
    </row>
    <row r="160" spans="1:7" ht="15" customHeight="1" x14ac:dyDescent="0.35">
      <c r="A160" t="s">
        <v>498</v>
      </c>
      <c r="B160" s="2">
        <v>370</v>
      </c>
      <c r="C160" t="s">
        <v>532</v>
      </c>
      <c r="D160" t="s">
        <v>533</v>
      </c>
      <c r="E160" t="s">
        <v>534</v>
      </c>
      <c r="F160" t="s">
        <v>535</v>
      </c>
      <c r="G160" s="2" t="s">
        <v>536</v>
      </c>
    </row>
    <row r="161" spans="1:7" ht="15" customHeight="1" x14ac:dyDescent="0.35">
      <c r="A161" t="s">
        <v>498</v>
      </c>
      <c r="B161" s="2">
        <v>371</v>
      </c>
      <c r="C161" t="s">
        <v>537</v>
      </c>
      <c r="D161" t="s">
        <v>538</v>
      </c>
      <c r="E161" t="s">
        <v>539</v>
      </c>
      <c r="F161" t="s">
        <v>6</v>
      </c>
      <c r="G161" s="2" t="s">
        <v>540</v>
      </c>
    </row>
    <row r="162" spans="1:7" ht="15" customHeight="1" x14ac:dyDescent="0.35">
      <c r="A162" t="s">
        <v>498</v>
      </c>
      <c r="B162" s="2">
        <v>372</v>
      </c>
      <c r="C162" t="s">
        <v>730</v>
      </c>
      <c r="D162" t="s">
        <v>731</v>
      </c>
      <c r="E162" t="s">
        <v>732</v>
      </c>
      <c r="F162" t="s">
        <v>7</v>
      </c>
      <c r="G162" s="2" t="s">
        <v>733</v>
      </c>
    </row>
    <row r="163" spans="1:7" ht="15" customHeight="1" x14ac:dyDescent="0.35">
      <c r="A163" t="s">
        <v>498</v>
      </c>
      <c r="B163" s="2">
        <v>373</v>
      </c>
      <c r="C163" t="s">
        <v>914</v>
      </c>
      <c r="D163" t="s">
        <v>915</v>
      </c>
      <c r="E163" t="s">
        <v>916</v>
      </c>
      <c r="F163" t="s">
        <v>749</v>
      </c>
      <c r="G163" s="2" t="s">
        <v>917</v>
      </c>
    </row>
    <row r="164" spans="1:7" ht="15" customHeight="1" x14ac:dyDescent="0.35">
      <c r="A164" t="s">
        <v>498</v>
      </c>
      <c r="B164" s="2">
        <v>374</v>
      </c>
      <c r="C164" t="s">
        <v>835</v>
      </c>
      <c r="D164" t="s">
        <v>836</v>
      </c>
      <c r="E164" t="s">
        <v>837</v>
      </c>
      <c r="F164" t="s">
        <v>685</v>
      </c>
      <c r="G164" s="2" t="s">
        <v>838</v>
      </c>
    </row>
    <row r="165" spans="1:7" ht="15" customHeight="1" x14ac:dyDescent="0.35">
      <c r="A165" t="s">
        <v>498</v>
      </c>
      <c r="B165" s="2">
        <v>375</v>
      </c>
      <c r="C165" t="s">
        <v>918</v>
      </c>
      <c r="D165" t="s">
        <v>919</v>
      </c>
      <c r="E165" t="s">
        <v>895</v>
      </c>
      <c r="F165" t="s">
        <v>749</v>
      </c>
      <c r="G165" s="2" t="s">
        <v>920</v>
      </c>
    </row>
    <row r="166" spans="1:7" ht="15" customHeight="1" x14ac:dyDescent="0.35">
      <c r="A166" t="s">
        <v>498</v>
      </c>
      <c r="B166" s="2">
        <v>376</v>
      </c>
      <c r="C166" t="s">
        <v>839</v>
      </c>
      <c r="D166" t="s">
        <v>840</v>
      </c>
      <c r="E166" t="s">
        <v>841</v>
      </c>
      <c r="F166" t="s">
        <v>685</v>
      </c>
      <c r="G166" s="2" t="s">
        <v>842</v>
      </c>
    </row>
    <row r="167" spans="1:7" ht="15" customHeight="1" x14ac:dyDescent="0.35">
      <c r="A167" t="s">
        <v>498</v>
      </c>
      <c r="B167" s="2">
        <v>377</v>
      </c>
      <c r="C167" t="s">
        <v>734</v>
      </c>
      <c r="D167" t="s">
        <v>735</v>
      </c>
      <c r="E167" t="s">
        <v>736</v>
      </c>
      <c r="F167" t="s">
        <v>7</v>
      </c>
      <c r="G167" s="2" t="s">
        <v>737</v>
      </c>
    </row>
    <row r="168" spans="1:7" ht="15" customHeight="1" x14ac:dyDescent="0.35">
      <c r="A168" t="s">
        <v>498</v>
      </c>
      <c r="B168" s="2">
        <v>378</v>
      </c>
      <c r="C168" t="s">
        <v>617</v>
      </c>
      <c r="D168" t="s">
        <v>618</v>
      </c>
      <c r="E168" t="s">
        <v>619</v>
      </c>
      <c r="F168" t="s">
        <v>6</v>
      </c>
      <c r="G168" s="2" t="s">
        <v>620</v>
      </c>
    </row>
    <row r="169" spans="1:7" ht="15" customHeight="1" x14ac:dyDescent="0.35">
      <c r="A169" t="s">
        <v>498</v>
      </c>
      <c r="B169" s="2">
        <v>380</v>
      </c>
      <c r="C169" t="s">
        <v>541</v>
      </c>
      <c r="D169" t="s">
        <v>542</v>
      </c>
      <c r="E169" t="s">
        <v>513</v>
      </c>
      <c r="F169" t="s">
        <v>6</v>
      </c>
      <c r="G169" s="2" t="s">
        <v>543</v>
      </c>
    </row>
    <row r="170" spans="1:7" ht="15" customHeight="1" x14ac:dyDescent="0.35">
      <c r="A170" t="s">
        <v>498</v>
      </c>
      <c r="B170" s="2">
        <v>382</v>
      </c>
      <c r="C170" t="s">
        <v>798</v>
      </c>
      <c r="D170" t="s">
        <v>799</v>
      </c>
      <c r="E170" t="s">
        <v>800</v>
      </c>
      <c r="F170" t="s">
        <v>749</v>
      </c>
      <c r="G170" s="2" t="s">
        <v>801</v>
      </c>
    </row>
    <row r="171" spans="1:7" ht="15" customHeight="1" x14ac:dyDescent="0.35">
      <c r="A171" t="s">
        <v>498</v>
      </c>
      <c r="B171" s="2">
        <v>383</v>
      </c>
      <c r="C171" t="s">
        <v>544</v>
      </c>
      <c r="D171" t="s">
        <v>545</v>
      </c>
      <c r="E171" t="s">
        <v>546</v>
      </c>
      <c r="F171" t="s">
        <v>6</v>
      </c>
      <c r="G171" s="2" t="s">
        <v>547</v>
      </c>
    </row>
    <row r="172" spans="1:7" ht="15" customHeight="1" x14ac:dyDescent="0.35">
      <c r="A172" t="s">
        <v>498</v>
      </c>
      <c r="B172" s="2">
        <v>384</v>
      </c>
      <c r="C172" t="s">
        <v>681</v>
      </c>
      <c r="D172" t="s">
        <v>682</v>
      </c>
      <c r="E172" t="s">
        <v>683</v>
      </c>
      <c r="F172" t="s">
        <v>632</v>
      </c>
      <c r="G172" s="2" t="s">
        <v>684</v>
      </c>
    </row>
    <row r="173" spans="1:7" ht="15" customHeight="1" x14ac:dyDescent="0.35">
      <c r="A173" t="s">
        <v>10</v>
      </c>
      <c r="B173" s="2">
        <v>386</v>
      </c>
      <c r="C173" t="s">
        <v>2115</v>
      </c>
      <c r="D173" t="s">
        <v>2116</v>
      </c>
      <c r="E173" t="s">
        <v>23</v>
      </c>
      <c r="F173" t="s">
        <v>2063</v>
      </c>
      <c r="G173" s="2" t="s">
        <v>2117</v>
      </c>
    </row>
    <row r="174" spans="1:7" ht="15" customHeight="1" x14ac:dyDescent="0.35">
      <c r="A174" t="s">
        <v>498</v>
      </c>
      <c r="B174" s="2">
        <v>387</v>
      </c>
      <c r="C174" t="s">
        <v>548</v>
      </c>
      <c r="D174" t="s">
        <v>549</v>
      </c>
      <c r="E174" t="s">
        <v>550</v>
      </c>
      <c r="F174" t="s">
        <v>6</v>
      </c>
      <c r="G174" s="2" t="s">
        <v>551</v>
      </c>
    </row>
    <row r="175" spans="1:7" ht="15" customHeight="1" x14ac:dyDescent="0.35">
      <c r="A175" t="s">
        <v>498</v>
      </c>
      <c r="B175" s="2">
        <v>388</v>
      </c>
      <c r="C175" t="s">
        <v>552</v>
      </c>
      <c r="D175" t="s">
        <v>553</v>
      </c>
      <c r="E175" t="s">
        <v>554</v>
      </c>
      <c r="F175" t="s">
        <v>6</v>
      </c>
      <c r="G175" s="2" t="s">
        <v>555</v>
      </c>
    </row>
    <row r="176" spans="1:7" ht="15" customHeight="1" x14ac:dyDescent="0.35">
      <c r="A176" t="s">
        <v>498</v>
      </c>
      <c r="B176" s="2">
        <v>390</v>
      </c>
      <c r="C176" t="s">
        <v>843</v>
      </c>
      <c r="D176" t="s">
        <v>844</v>
      </c>
      <c r="E176" t="s">
        <v>845</v>
      </c>
      <c r="F176" t="s">
        <v>685</v>
      </c>
      <c r="G176" s="2" t="s">
        <v>846</v>
      </c>
    </row>
    <row r="177" spans="1:7" ht="15" customHeight="1" x14ac:dyDescent="0.35">
      <c r="A177" t="s">
        <v>498</v>
      </c>
      <c r="B177" s="2">
        <v>391</v>
      </c>
      <c r="C177" t="s">
        <v>847</v>
      </c>
      <c r="D177" t="s">
        <v>848</v>
      </c>
      <c r="E177" t="s">
        <v>845</v>
      </c>
      <c r="F177" t="s">
        <v>685</v>
      </c>
      <c r="G177" s="2" t="s">
        <v>849</v>
      </c>
    </row>
    <row r="178" spans="1:7" ht="15" customHeight="1" x14ac:dyDescent="0.35">
      <c r="A178" t="s">
        <v>498</v>
      </c>
      <c r="B178" s="2">
        <v>393</v>
      </c>
      <c r="C178" t="s">
        <v>850</v>
      </c>
      <c r="D178" t="s">
        <v>851</v>
      </c>
      <c r="E178" t="s">
        <v>852</v>
      </c>
      <c r="F178" t="s">
        <v>685</v>
      </c>
      <c r="G178" s="2" t="s">
        <v>853</v>
      </c>
    </row>
    <row r="179" spans="1:7" ht="15" customHeight="1" x14ac:dyDescent="0.35">
      <c r="A179" t="s">
        <v>498</v>
      </c>
      <c r="B179" s="2">
        <v>394</v>
      </c>
      <c r="C179" t="s">
        <v>854</v>
      </c>
      <c r="D179" t="s">
        <v>855</v>
      </c>
      <c r="E179" t="s">
        <v>97</v>
      </c>
      <c r="F179" t="s">
        <v>685</v>
      </c>
      <c r="G179" s="2" t="s">
        <v>856</v>
      </c>
    </row>
    <row r="180" spans="1:7" ht="15" customHeight="1" x14ac:dyDescent="0.35">
      <c r="A180" t="s">
        <v>99</v>
      </c>
      <c r="B180" s="2">
        <v>401</v>
      </c>
      <c r="C180" t="s">
        <v>1615</v>
      </c>
      <c r="D180" t="s">
        <v>1616</v>
      </c>
      <c r="E180" t="s">
        <v>99</v>
      </c>
      <c r="F180" t="s">
        <v>3</v>
      </c>
      <c r="G180" s="2" t="s">
        <v>1617</v>
      </c>
    </row>
    <row r="181" spans="1:7" ht="15" customHeight="1" x14ac:dyDescent="0.35">
      <c r="A181" t="s">
        <v>99</v>
      </c>
      <c r="B181" s="2">
        <v>403</v>
      </c>
      <c r="C181" t="s">
        <v>1618</v>
      </c>
      <c r="D181" t="s">
        <v>1619</v>
      </c>
      <c r="E181" t="s">
        <v>1620</v>
      </c>
      <c r="F181" t="s">
        <v>3</v>
      </c>
      <c r="G181" s="2" t="s">
        <v>1621</v>
      </c>
    </row>
    <row r="182" spans="1:7" ht="15" customHeight="1" x14ac:dyDescent="0.35">
      <c r="A182" t="s">
        <v>99</v>
      </c>
      <c r="B182" s="2">
        <v>407</v>
      </c>
      <c r="C182" t="s">
        <v>1673</v>
      </c>
      <c r="D182" t="s">
        <v>1674</v>
      </c>
      <c r="E182" t="s">
        <v>1664</v>
      </c>
      <c r="F182" t="s">
        <v>9</v>
      </c>
      <c r="G182" s="2" t="s">
        <v>1675</v>
      </c>
    </row>
    <row r="183" spans="1:7" ht="15" customHeight="1" x14ac:dyDescent="0.35">
      <c r="A183" t="s">
        <v>261</v>
      </c>
      <c r="B183" s="2">
        <v>410</v>
      </c>
      <c r="C183" t="s">
        <v>288</v>
      </c>
      <c r="D183" t="s">
        <v>289</v>
      </c>
      <c r="E183" t="s">
        <v>290</v>
      </c>
      <c r="F183" t="s">
        <v>3</v>
      </c>
      <c r="G183" s="2" t="s">
        <v>291</v>
      </c>
    </row>
    <row r="184" spans="1:7" ht="15" customHeight="1" x14ac:dyDescent="0.35">
      <c r="A184" t="s">
        <v>261</v>
      </c>
      <c r="B184" s="2">
        <v>411</v>
      </c>
      <c r="C184" t="s">
        <v>292</v>
      </c>
      <c r="D184" t="s">
        <v>293</v>
      </c>
      <c r="E184" t="s">
        <v>294</v>
      </c>
      <c r="F184" t="s">
        <v>3</v>
      </c>
      <c r="G184" s="2" t="s">
        <v>295</v>
      </c>
    </row>
    <row r="185" spans="1:7" ht="15" customHeight="1" x14ac:dyDescent="0.35">
      <c r="A185" t="s">
        <v>261</v>
      </c>
      <c r="B185" s="2">
        <v>412</v>
      </c>
      <c r="C185" t="s">
        <v>449</v>
      </c>
      <c r="D185" t="s">
        <v>450</v>
      </c>
      <c r="E185" t="s">
        <v>451</v>
      </c>
      <c r="F185" t="s">
        <v>3</v>
      </c>
      <c r="G185" s="2" t="s">
        <v>452</v>
      </c>
    </row>
    <row r="186" spans="1:7" ht="15" customHeight="1" x14ac:dyDescent="0.35">
      <c r="A186" t="s">
        <v>261</v>
      </c>
      <c r="B186" s="2">
        <v>418</v>
      </c>
      <c r="C186" t="s">
        <v>296</v>
      </c>
      <c r="D186" t="s">
        <v>297</v>
      </c>
      <c r="E186" t="s">
        <v>298</v>
      </c>
      <c r="F186" t="s">
        <v>3</v>
      </c>
      <c r="G186" s="2" t="s">
        <v>299</v>
      </c>
    </row>
    <row r="187" spans="1:7" ht="15" customHeight="1" x14ac:dyDescent="0.35">
      <c r="A187" t="s">
        <v>261</v>
      </c>
      <c r="B187" s="2">
        <v>420</v>
      </c>
      <c r="C187" t="s">
        <v>349</v>
      </c>
      <c r="D187" t="s">
        <v>350</v>
      </c>
      <c r="E187" t="s">
        <v>351</v>
      </c>
      <c r="F187" t="s">
        <v>3</v>
      </c>
      <c r="G187" s="2" t="s">
        <v>352</v>
      </c>
    </row>
    <row r="188" spans="1:7" ht="15" customHeight="1" x14ac:dyDescent="0.35">
      <c r="A188" t="s">
        <v>14</v>
      </c>
      <c r="B188" s="2">
        <v>422</v>
      </c>
      <c r="C188" t="s">
        <v>237</v>
      </c>
      <c r="D188" t="s">
        <v>238</v>
      </c>
      <c r="E188" t="s">
        <v>239</v>
      </c>
      <c r="F188" t="s">
        <v>3</v>
      </c>
      <c r="G188" s="2" t="s">
        <v>240</v>
      </c>
    </row>
    <row r="189" spans="1:7" ht="15" customHeight="1" x14ac:dyDescent="0.35">
      <c r="A189" t="s">
        <v>14</v>
      </c>
      <c r="B189" s="2">
        <v>423</v>
      </c>
      <c r="C189" t="s">
        <v>241</v>
      </c>
      <c r="D189" t="s">
        <v>242</v>
      </c>
      <c r="E189" t="s">
        <v>243</v>
      </c>
      <c r="F189" t="s">
        <v>3</v>
      </c>
      <c r="G189" s="2" t="s">
        <v>244</v>
      </c>
    </row>
    <row r="190" spans="1:7" ht="15" customHeight="1" x14ac:dyDescent="0.35">
      <c r="A190" t="s">
        <v>261</v>
      </c>
      <c r="B190" s="2">
        <v>424</v>
      </c>
      <c r="C190" t="s">
        <v>300</v>
      </c>
      <c r="D190" t="s">
        <v>301</v>
      </c>
      <c r="E190" t="s">
        <v>302</v>
      </c>
      <c r="F190" t="s">
        <v>3</v>
      </c>
      <c r="G190" s="2">
        <v>90755</v>
      </c>
    </row>
    <row r="191" spans="1:7" ht="15" customHeight="1" x14ac:dyDescent="0.35">
      <c r="A191" t="s">
        <v>99</v>
      </c>
      <c r="B191" s="2">
        <v>427</v>
      </c>
      <c r="C191" t="s">
        <v>1713</v>
      </c>
      <c r="D191" t="s">
        <v>1714</v>
      </c>
      <c r="E191" t="s">
        <v>1715</v>
      </c>
      <c r="F191" t="s">
        <v>9</v>
      </c>
      <c r="G191" s="2" t="s">
        <v>1716</v>
      </c>
    </row>
    <row r="192" spans="1:7" ht="15" customHeight="1" x14ac:dyDescent="0.35">
      <c r="A192" t="s">
        <v>261</v>
      </c>
      <c r="B192" s="2">
        <v>428</v>
      </c>
      <c r="C192" t="s">
        <v>453</v>
      </c>
      <c r="D192" t="s">
        <v>454</v>
      </c>
      <c r="E192" t="s">
        <v>455</v>
      </c>
      <c r="F192" t="s">
        <v>3</v>
      </c>
      <c r="G192" s="2" t="s">
        <v>456</v>
      </c>
    </row>
    <row r="193" spans="1:7" ht="15" customHeight="1" x14ac:dyDescent="0.35">
      <c r="A193" t="s">
        <v>261</v>
      </c>
      <c r="B193" s="2">
        <v>429</v>
      </c>
      <c r="C193" t="s">
        <v>303</v>
      </c>
      <c r="D193" t="s">
        <v>304</v>
      </c>
      <c r="E193" t="s">
        <v>305</v>
      </c>
      <c r="F193" t="s">
        <v>3</v>
      </c>
      <c r="G193" s="2" t="s">
        <v>306</v>
      </c>
    </row>
    <row r="194" spans="1:7" ht="15" customHeight="1" x14ac:dyDescent="0.35">
      <c r="A194" t="s">
        <v>99</v>
      </c>
      <c r="B194" s="2">
        <v>431</v>
      </c>
      <c r="C194" t="s">
        <v>1676</v>
      </c>
      <c r="D194" t="s">
        <v>1677</v>
      </c>
      <c r="E194" t="s">
        <v>1664</v>
      </c>
      <c r="F194" t="s">
        <v>9</v>
      </c>
      <c r="G194" s="2" t="s">
        <v>1678</v>
      </c>
    </row>
    <row r="195" spans="1:7" ht="15" customHeight="1" x14ac:dyDescent="0.35">
      <c r="A195" t="s">
        <v>261</v>
      </c>
      <c r="B195" s="2">
        <v>432</v>
      </c>
      <c r="C195" t="s">
        <v>457</v>
      </c>
      <c r="D195" t="s">
        <v>458</v>
      </c>
      <c r="E195" t="s">
        <v>459</v>
      </c>
      <c r="F195" t="s">
        <v>3</v>
      </c>
      <c r="G195" s="2" t="s">
        <v>460</v>
      </c>
    </row>
    <row r="196" spans="1:7" ht="15" customHeight="1" x14ac:dyDescent="0.35">
      <c r="A196" t="s">
        <v>99</v>
      </c>
      <c r="B196" s="2">
        <v>436</v>
      </c>
      <c r="C196" t="s">
        <v>1717</v>
      </c>
      <c r="D196" t="s">
        <v>1718</v>
      </c>
      <c r="E196" t="s">
        <v>1719</v>
      </c>
      <c r="F196" t="s">
        <v>9</v>
      </c>
      <c r="G196" s="2" t="s">
        <v>1720</v>
      </c>
    </row>
    <row r="197" spans="1:7" ht="15" customHeight="1" x14ac:dyDescent="0.35">
      <c r="A197" t="s">
        <v>261</v>
      </c>
      <c r="B197" s="2">
        <v>437</v>
      </c>
      <c r="C197" t="s">
        <v>353</v>
      </c>
      <c r="D197" t="s">
        <v>354</v>
      </c>
      <c r="E197" t="s">
        <v>355</v>
      </c>
      <c r="F197" t="s">
        <v>3</v>
      </c>
      <c r="G197" s="2" t="s">
        <v>356</v>
      </c>
    </row>
    <row r="198" spans="1:7" ht="15" customHeight="1" x14ac:dyDescent="0.35">
      <c r="A198" t="s">
        <v>14</v>
      </c>
      <c r="B198" s="2">
        <v>438</v>
      </c>
      <c r="C198" t="s">
        <v>116</v>
      </c>
      <c r="D198" t="s">
        <v>117</v>
      </c>
      <c r="E198" t="s">
        <v>118</v>
      </c>
      <c r="F198" t="s">
        <v>3</v>
      </c>
      <c r="G198" s="2" t="s">
        <v>119</v>
      </c>
    </row>
    <row r="199" spans="1:7" ht="15" customHeight="1" x14ac:dyDescent="0.35">
      <c r="A199" t="s">
        <v>99</v>
      </c>
      <c r="B199" s="2">
        <v>439</v>
      </c>
      <c r="C199" t="s">
        <v>1779</v>
      </c>
      <c r="D199" t="s">
        <v>1780</v>
      </c>
      <c r="E199" t="s">
        <v>1781</v>
      </c>
      <c r="F199" t="s">
        <v>1756</v>
      </c>
      <c r="G199" s="2" t="s">
        <v>1782</v>
      </c>
    </row>
    <row r="200" spans="1:7" ht="15" customHeight="1" x14ac:dyDescent="0.35">
      <c r="A200" t="s">
        <v>99</v>
      </c>
      <c r="B200" s="2">
        <v>440</v>
      </c>
      <c r="C200" t="s">
        <v>1783</v>
      </c>
      <c r="D200" t="s">
        <v>1784</v>
      </c>
      <c r="E200" t="s">
        <v>1785</v>
      </c>
      <c r="F200" t="s">
        <v>1756</v>
      </c>
      <c r="G200" s="2" t="s">
        <v>1786</v>
      </c>
    </row>
    <row r="201" spans="1:7" ht="15" customHeight="1" x14ac:dyDescent="0.35">
      <c r="A201" t="s">
        <v>261</v>
      </c>
      <c r="B201" s="2">
        <v>441</v>
      </c>
      <c r="C201" t="s">
        <v>461</v>
      </c>
      <c r="D201" t="s">
        <v>462</v>
      </c>
      <c r="E201" t="s">
        <v>463</v>
      </c>
      <c r="F201" t="s">
        <v>3</v>
      </c>
      <c r="G201" s="2" t="s">
        <v>464</v>
      </c>
    </row>
    <row r="202" spans="1:7" ht="15" customHeight="1" x14ac:dyDescent="0.35">
      <c r="A202" t="s">
        <v>99</v>
      </c>
      <c r="B202" s="2">
        <v>443</v>
      </c>
      <c r="C202" t="s">
        <v>1787</v>
      </c>
      <c r="D202" t="s">
        <v>1788</v>
      </c>
      <c r="E202" t="s">
        <v>1789</v>
      </c>
      <c r="F202" t="s">
        <v>1756</v>
      </c>
      <c r="G202" s="2" t="s">
        <v>1790</v>
      </c>
    </row>
    <row r="203" spans="1:7" ht="15" customHeight="1" x14ac:dyDescent="0.35">
      <c r="A203" t="s">
        <v>261</v>
      </c>
      <c r="B203" s="2">
        <v>445</v>
      </c>
      <c r="C203" t="s">
        <v>307</v>
      </c>
      <c r="D203" t="s">
        <v>308</v>
      </c>
      <c r="E203" t="s">
        <v>309</v>
      </c>
      <c r="F203" t="s">
        <v>3</v>
      </c>
      <c r="G203" s="2" t="s">
        <v>310</v>
      </c>
    </row>
    <row r="204" spans="1:7" ht="15" customHeight="1" x14ac:dyDescent="0.35">
      <c r="A204" t="s">
        <v>261</v>
      </c>
      <c r="B204" s="2">
        <v>447</v>
      </c>
      <c r="C204" t="s">
        <v>357</v>
      </c>
      <c r="D204" t="s">
        <v>358</v>
      </c>
      <c r="E204" t="s">
        <v>359</v>
      </c>
      <c r="F204" t="s">
        <v>3</v>
      </c>
      <c r="G204" s="2" t="s">
        <v>360</v>
      </c>
    </row>
    <row r="205" spans="1:7" ht="15" customHeight="1" x14ac:dyDescent="0.35">
      <c r="A205" t="s">
        <v>99</v>
      </c>
      <c r="B205" s="2">
        <v>452</v>
      </c>
      <c r="C205" t="s">
        <v>1622</v>
      </c>
      <c r="D205" t="s">
        <v>1623</v>
      </c>
      <c r="E205" t="s">
        <v>99</v>
      </c>
      <c r="F205" t="s">
        <v>3</v>
      </c>
      <c r="G205" s="2" t="s">
        <v>1624</v>
      </c>
    </row>
    <row r="206" spans="1:7" ht="15" customHeight="1" x14ac:dyDescent="0.35">
      <c r="A206" t="s">
        <v>14</v>
      </c>
      <c r="B206" s="2">
        <v>453</v>
      </c>
      <c r="C206" t="s">
        <v>245</v>
      </c>
      <c r="D206" t="s">
        <v>246</v>
      </c>
      <c r="E206" t="s">
        <v>247</v>
      </c>
      <c r="F206" t="s">
        <v>3</v>
      </c>
      <c r="G206" s="2" t="s">
        <v>248</v>
      </c>
    </row>
    <row r="207" spans="1:7" ht="15" customHeight="1" x14ac:dyDescent="0.35">
      <c r="A207" t="s">
        <v>261</v>
      </c>
      <c r="B207" s="2">
        <v>454</v>
      </c>
      <c r="C207" t="s">
        <v>311</v>
      </c>
      <c r="D207" t="s">
        <v>312</v>
      </c>
      <c r="E207" t="s">
        <v>313</v>
      </c>
      <c r="F207" t="s">
        <v>3</v>
      </c>
      <c r="G207" s="2" t="s">
        <v>314</v>
      </c>
    </row>
    <row r="208" spans="1:7" ht="15" customHeight="1" x14ac:dyDescent="0.35">
      <c r="A208" t="s">
        <v>261</v>
      </c>
      <c r="B208" s="2">
        <v>455</v>
      </c>
      <c r="C208" t="s">
        <v>465</v>
      </c>
      <c r="D208" t="s">
        <v>466</v>
      </c>
      <c r="E208" t="s">
        <v>467</v>
      </c>
      <c r="F208" t="s">
        <v>3</v>
      </c>
      <c r="G208" s="2" t="s">
        <v>468</v>
      </c>
    </row>
    <row r="209" spans="1:7" ht="15" customHeight="1" x14ac:dyDescent="0.35">
      <c r="A209" t="s">
        <v>99</v>
      </c>
      <c r="B209" s="2">
        <v>460</v>
      </c>
      <c r="C209" t="s">
        <v>1625</v>
      </c>
      <c r="D209" t="s">
        <v>1626</v>
      </c>
      <c r="E209" t="s">
        <v>1627</v>
      </c>
      <c r="F209" t="s">
        <v>3</v>
      </c>
      <c r="G209" s="2" t="s">
        <v>1628</v>
      </c>
    </row>
    <row r="210" spans="1:7" ht="15" customHeight="1" x14ac:dyDescent="0.35">
      <c r="A210" t="s">
        <v>99</v>
      </c>
      <c r="B210" s="2">
        <v>462</v>
      </c>
      <c r="C210" t="s">
        <v>1629</v>
      </c>
      <c r="D210" t="s">
        <v>1630</v>
      </c>
      <c r="E210" t="s">
        <v>1631</v>
      </c>
      <c r="F210" t="s">
        <v>3</v>
      </c>
      <c r="G210" s="2" t="s">
        <v>1632</v>
      </c>
    </row>
    <row r="211" spans="1:7" ht="15" customHeight="1" x14ac:dyDescent="0.35">
      <c r="A211" t="s">
        <v>14</v>
      </c>
      <c r="B211" s="2">
        <v>464</v>
      </c>
      <c r="C211" t="s">
        <v>120</v>
      </c>
      <c r="D211" t="s">
        <v>121</v>
      </c>
      <c r="E211" t="s">
        <v>90</v>
      </c>
      <c r="F211" t="s">
        <v>3</v>
      </c>
      <c r="G211" s="2" t="s">
        <v>122</v>
      </c>
    </row>
    <row r="212" spans="1:7" ht="15" customHeight="1" x14ac:dyDescent="0.35">
      <c r="A212" t="s">
        <v>99</v>
      </c>
      <c r="B212" s="2">
        <v>465</v>
      </c>
      <c r="C212" t="s">
        <v>1721</v>
      </c>
      <c r="D212" t="s">
        <v>1722</v>
      </c>
      <c r="E212" t="s">
        <v>1707</v>
      </c>
      <c r="F212" t="s">
        <v>9</v>
      </c>
      <c r="G212" s="2" t="s">
        <v>1723</v>
      </c>
    </row>
    <row r="213" spans="1:7" ht="15" customHeight="1" x14ac:dyDescent="0.35">
      <c r="A213" t="s">
        <v>99</v>
      </c>
      <c r="B213" s="2">
        <v>466</v>
      </c>
      <c r="C213" t="s">
        <v>1724</v>
      </c>
      <c r="D213" t="s">
        <v>1725</v>
      </c>
      <c r="E213" t="s">
        <v>1726</v>
      </c>
      <c r="F213" t="s">
        <v>9</v>
      </c>
      <c r="G213" s="2" t="s">
        <v>1727</v>
      </c>
    </row>
    <row r="214" spans="1:7" ht="15" customHeight="1" x14ac:dyDescent="0.35">
      <c r="A214" t="s">
        <v>99</v>
      </c>
      <c r="B214" s="2">
        <v>468</v>
      </c>
      <c r="C214" t="s">
        <v>1791</v>
      </c>
      <c r="D214" t="s">
        <v>1792</v>
      </c>
      <c r="E214" t="s">
        <v>1789</v>
      </c>
      <c r="F214" t="s">
        <v>1756</v>
      </c>
      <c r="G214" s="2" t="s">
        <v>1793</v>
      </c>
    </row>
    <row r="215" spans="1:7" ht="15" customHeight="1" x14ac:dyDescent="0.35">
      <c r="A215" t="s">
        <v>99</v>
      </c>
      <c r="B215" s="2">
        <v>469</v>
      </c>
      <c r="C215" t="s">
        <v>1633</v>
      </c>
      <c r="D215" t="s">
        <v>1634</v>
      </c>
      <c r="E215" t="s">
        <v>1635</v>
      </c>
      <c r="F215" t="s">
        <v>3</v>
      </c>
      <c r="G215" s="2">
        <v>91942</v>
      </c>
    </row>
    <row r="216" spans="1:7" ht="15" customHeight="1" x14ac:dyDescent="0.35">
      <c r="A216" t="s">
        <v>14</v>
      </c>
      <c r="B216" s="2">
        <v>470</v>
      </c>
      <c r="C216" t="s">
        <v>176</v>
      </c>
      <c r="D216" t="s">
        <v>177</v>
      </c>
      <c r="E216" t="s">
        <v>147</v>
      </c>
      <c r="F216" t="s">
        <v>3</v>
      </c>
      <c r="G216" s="2" t="s">
        <v>178</v>
      </c>
    </row>
    <row r="217" spans="1:7" ht="15" customHeight="1" x14ac:dyDescent="0.35">
      <c r="A217" t="s">
        <v>14</v>
      </c>
      <c r="B217" s="2">
        <v>471</v>
      </c>
      <c r="C217" t="s">
        <v>123</v>
      </c>
      <c r="D217" t="s">
        <v>124</v>
      </c>
      <c r="E217" t="s">
        <v>90</v>
      </c>
      <c r="F217" t="s">
        <v>3</v>
      </c>
      <c r="G217" s="2" t="s">
        <v>125</v>
      </c>
    </row>
    <row r="218" spans="1:7" ht="15" customHeight="1" x14ac:dyDescent="0.35">
      <c r="A218" t="s">
        <v>14</v>
      </c>
      <c r="B218" s="2">
        <v>472</v>
      </c>
      <c r="C218" t="s">
        <v>179</v>
      </c>
      <c r="D218" t="s">
        <v>180</v>
      </c>
      <c r="E218" t="s">
        <v>181</v>
      </c>
      <c r="F218" t="s">
        <v>3</v>
      </c>
      <c r="G218" s="2" t="s">
        <v>182</v>
      </c>
    </row>
    <row r="219" spans="1:7" ht="15" customHeight="1" x14ac:dyDescent="0.35">
      <c r="A219" t="s">
        <v>261</v>
      </c>
      <c r="B219" s="2">
        <v>473</v>
      </c>
      <c r="C219" t="s">
        <v>469</v>
      </c>
      <c r="D219" t="s">
        <v>470</v>
      </c>
      <c r="E219" t="s">
        <v>471</v>
      </c>
      <c r="F219" t="s">
        <v>3</v>
      </c>
      <c r="G219" s="2" t="s">
        <v>472</v>
      </c>
    </row>
    <row r="220" spans="1:7" ht="15" customHeight="1" x14ac:dyDescent="0.35">
      <c r="A220" t="s">
        <v>261</v>
      </c>
      <c r="B220" s="2">
        <v>474</v>
      </c>
      <c r="C220" t="s">
        <v>361</v>
      </c>
      <c r="D220" t="s">
        <v>362</v>
      </c>
      <c r="E220" t="s">
        <v>363</v>
      </c>
      <c r="F220" t="s">
        <v>3</v>
      </c>
      <c r="G220" s="2" t="s">
        <v>364</v>
      </c>
    </row>
    <row r="221" spans="1:7" ht="15" customHeight="1" x14ac:dyDescent="0.35">
      <c r="A221" t="s">
        <v>14</v>
      </c>
      <c r="B221" s="2">
        <v>475</v>
      </c>
      <c r="C221" t="s">
        <v>249</v>
      </c>
      <c r="D221" t="s">
        <v>250</v>
      </c>
      <c r="E221" t="s">
        <v>251</v>
      </c>
      <c r="F221" t="s">
        <v>3</v>
      </c>
      <c r="G221" s="2" t="s">
        <v>252</v>
      </c>
    </row>
    <row r="222" spans="1:7" ht="15" customHeight="1" x14ac:dyDescent="0.35">
      <c r="A222" t="s">
        <v>261</v>
      </c>
      <c r="B222" s="2">
        <v>478</v>
      </c>
      <c r="C222" t="s">
        <v>473</v>
      </c>
      <c r="D222" t="s">
        <v>474</v>
      </c>
      <c r="E222" t="s">
        <v>475</v>
      </c>
      <c r="F222" t="s">
        <v>3</v>
      </c>
      <c r="G222" s="2" t="s">
        <v>476</v>
      </c>
    </row>
    <row r="223" spans="1:7" ht="15" customHeight="1" x14ac:dyDescent="0.35">
      <c r="A223" t="s">
        <v>261</v>
      </c>
      <c r="B223" s="2">
        <v>479</v>
      </c>
      <c r="C223" t="s">
        <v>365</v>
      </c>
      <c r="D223" t="s">
        <v>366</v>
      </c>
      <c r="E223" t="s">
        <v>367</v>
      </c>
      <c r="F223" t="s">
        <v>3</v>
      </c>
      <c r="G223" s="2" t="s">
        <v>368</v>
      </c>
    </row>
    <row r="224" spans="1:7" ht="15" customHeight="1" x14ac:dyDescent="0.35">
      <c r="A224" t="s">
        <v>99</v>
      </c>
      <c r="B224" s="2">
        <v>480</v>
      </c>
      <c r="C224" t="s">
        <v>1794</v>
      </c>
      <c r="D224" t="s">
        <v>1795</v>
      </c>
      <c r="E224" t="s">
        <v>1796</v>
      </c>
      <c r="F224" t="s">
        <v>1756</v>
      </c>
      <c r="G224" s="2" t="s">
        <v>1797</v>
      </c>
    </row>
    <row r="225" spans="1:7" ht="15" customHeight="1" x14ac:dyDescent="0.35">
      <c r="A225" t="s">
        <v>99</v>
      </c>
      <c r="B225" s="2">
        <v>481</v>
      </c>
      <c r="C225" t="s">
        <v>1728</v>
      </c>
      <c r="D225" t="s">
        <v>1729</v>
      </c>
      <c r="E225" t="s">
        <v>1730</v>
      </c>
      <c r="F225" t="s">
        <v>9</v>
      </c>
      <c r="G225" s="2" t="s">
        <v>1731</v>
      </c>
    </row>
    <row r="226" spans="1:7" ht="15" customHeight="1" x14ac:dyDescent="0.35">
      <c r="A226" t="s">
        <v>14</v>
      </c>
      <c r="B226" s="2">
        <v>482</v>
      </c>
      <c r="C226" t="s">
        <v>63</v>
      </c>
      <c r="D226" t="s">
        <v>64</v>
      </c>
      <c r="E226" t="s">
        <v>65</v>
      </c>
      <c r="F226" t="s">
        <v>3</v>
      </c>
      <c r="G226" s="2" t="s">
        <v>66</v>
      </c>
    </row>
    <row r="227" spans="1:7" ht="15" customHeight="1" x14ac:dyDescent="0.35">
      <c r="A227" t="s">
        <v>99</v>
      </c>
      <c r="B227" s="2">
        <v>483</v>
      </c>
      <c r="C227" t="s">
        <v>1636</v>
      </c>
      <c r="D227" t="s">
        <v>1637</v>
      </c>
      <c r="E227" t="s">
        <v>99</v>
      </c>
      <c r="F227" t="s">
        <v>3</v>
      </c>
      <c r="G227" s="2" t="s">
        <v>1638</v>
      </c>
    </row>
    <row r="228" spans="1:7" ht="15" customHeight="1" x14ac:dyDescent="0.35">
      <c r="A228" t="s">
        <v>1314</v>
      </c>
      <c r="B228" s="2">
        <v>484</v>
      </c>
      <c r="C228" t="s">
        <v>1526</v>
      </c>
      <c r="D228" t="s">
        <v>1527</v>
      </c>
      <c r="E228" t="s">
        <v>1528</v>
      </c>
      <c r="F228" t="s">
        <v>1503</v>
      </c>
      <c r="G228" s="2" t="s">
        <v>1529</v>
      </c>
    </row>
    <row r="229" spans="1:7" ht="15" customHeight="1" x14ac:dyDescent="0.35">
      <c r="A229" t="s">
        <v>261</v>
      </c>
      <c r="B229" s="2">
        <v>485</v>
      </c>
      <c r="C229" t="s">
        <v>415</v>
      </c>
      <c r="D229" t="s">
        <v>416</v>
      </c>
      <c r="E229" t="s">
        <v>417</v>
      </c>
      <c r="F229" t="s">
        <v>399</v>
      </c>
      <c r="G229" s="2" t="s">
        <v>418</v>
      </c>
    </row>
    <row r="230" spans="1:7" ht="15" customHeight="1" x14ac:dyDescent="0.35">
      <c r="A230" t="s">
        <v>1314</v>
      </c>
      <c r="B230" s="2">
        <v>486</v>
      </c>
      <c r="C230" t="s">
        <v>1419</v>
      </c>
      <c r="D230" t="s">
        <v>1420</v>
      </c>
      <c r="E230" t="s">
        <v>1421</v>
      </c>
      <c r="F230" t="s">
        <v>1</v>
      </c>
      <c r="G230" s="2" t="s">
        <v>1422</v>
      </c>
    </row>
    <row r="231" spans="1:7" ht="15" customHeight="1" x14ac:dyDescent="0.35">
      <c r="A231" t="s">
        <v>1314</v>
      </c>
      <c r="B231" s="2">
        <v>487</v>
      </c>
      <c r="C231" t="s">
        <v>1530</v>
      </c>
      <c r="D231" t="s">
        <v>1531</v>
      </c>
      <c r="E231" t="s">
        <v>1532</v>
      </c>
      <c r="F231" t="s">
        <v>1503</v>
      </c>
      <c r="G231" s="2" t="s">
        <v>1533</v>
      </c>
    </row>
    <row r="232" spans="1:7" ht="15" customHeight="1" x14ac:dyDescent="0.35">
      <c r="A232" t="s">
        <v>99</v>
      </c>
      <c r="B232" s="2">
        <v>488</v>
      </c>
      <c r="C232" t="s">
        <v>1639</v>
      </c>
      <c r="D232" t="s">
        <v>1640</v>
      </c>
      <c r="E232" t="s">
        <v>99</v>
      </c>
      <c r="F232" t="s">
        <v>3</v>
      </c>
      <c r="G232" s="2" t="s">
        <v>1641</v>
      </c>
    </row>
    <row r="233" spans="1:7" ht="15" customHeight="1" x14ac:dyDescent="0.35">
      <c r="A233" t="s">
        <v>2122</v>
      </c>
      <c r="B233" s="2">
        <v>489</v>
      </c>
      <c r="C233" t="s">
        <v>2154</v>
      </c>
      <c r="D233" t="s">
        <v>2155</v>
      </c>
      <c r="E233" t="s">
        <v>2156</v>
      </c>
      <c r="F233" t="s">
        <v>8</v>
      </c>
      <c r="G233" s="2" t="s">
        <v>2157</v>
      </c>
    </row>
    <row r="234" spans="1:7" ht="15" customHeight="1" x14ac:dyDescent="0.35">
      <c r="A234" t="s">
        <v>99</v>
      </c>
      <c r="B234" s="2">
        <v>490</v>
      </c>
      <c r="C234" t="s">
        <v>1732</v>
      </c>
      <c r="D234" t="s">
        <v>1733</v>
      </c>
      <c r="E234" t="s">
        <v>1707</v>
      </c>
      <c r="F234" t="s">
        <v>9</v>
      </c>
      <c r="G234" s="2" t="s">
        <v>1734</v>
      </c>
    </row>
    <row r="235" spans="1:7" ht="15" customHeight="1" x14ac:dyDescent="0.35">
      <c r="A235" t="s">
        <v>99</v>
      </c>
      <c r="B235" s="2">
        <v>491</v>
      </c>
      <c r="C235" t="s">
        <v>1642</v>
      </c>
      <c r="D235" t="s">
        <v>1643</v>
      </c>
      <c r="E235" t="s">
        <v>1644</v>
      </c>
      <c r="F235" t="s">
        <v>3</v>
      </c>
      <c r="G235" s="2" t="s">
        <v>1645</v>
      </c>
    </row>
    <row r="236" spans="1:7" ht="15" customHeight="1" x14ac:dyDescent="0.35">
      <c r="A236" t="s">
        <v>10</v>
      </c>
      <c r="B236" s="2">
        <v>621</v>
      </c>
      <c r="C236" t="s">
        <v>1924</v>
      </c>
      <c r="D236" t="s">
        <v>1925</v>
      </c>
      <c r="E236" t="s">
        <v>1926</v>
      </c>
      <c r="F236" t="s">
        <v>1876</v>
      </c>
      <c r="G236" s="2" t="s">
        <v>1927</v>
      </c>
    </row>
    <row r="237" spans="1:7" ht="15" customHeight="1" x14ac:dyDescent="0.35">
      <c r="A237" t="s">
        <v>1314</v>
      </c>
      <c r="B237" s="2">
        <v>622</v>
      </c>
      <c r="C237" t="s">
        <v>1534</v>
      </c>
      <c r="D237" t="s">
        <v>1535</v>
      </c>
      <c r="E237" t="s">
        <v>1536</v>
      </c>
      <c r="F237" t="s">
        <v>1503</v>
      </c>
      <c r="G237" s="2" t="s">
        <v>1537</v>
      </c>
    </row>
    <row r="238" spans="1:7" ht="15" customHeight="1" x14ac:dyDescent="0.35">
      <c r="A238" t="s">
        <v>10</v>
      </c>
      <c r="B238" s="2">
        <v>623</v>
      </c>
      <c r="C238" t="s">
        <v>1928</v>
      </c>
      <c r="D238" t="s">
        <v>1929</v>
      </c>
      <c r="E238" t="s">
        <v>1930</v>
      </c>
      <c r="F238" t="s">
        <v>1876</v>
      </c>
      <c r="G238" s="2" t="s">
        <v>1931</v>
      </c>
    </row>
    <row r="239" spans="1:7" ht="15" customHeight="1" x14ac:dyDescent="0.35">
      <c r="A239" t="s">
        <v>1314</v>
      </c>
      <c r="B239" s="2">
        <v>624</v>
      </c>
      <c r="C239" t="s">
        <v>1423</v>
      </c>
      <c r="D239" t="s">
        <v>1424</v>
      </c>
      <c r="E239" t="s">
        <v>1425</v>
      </c>
      <c r="F239" t="s">
        <v>1</v>
      </c>
      <c r="G239" s="2" t="s">
        <v>1426</v>
      </c>
    </row>
    <row r="240" spans="1:7" ht="15" customHeight="1" x14ac:dyDescent="0.35">
      <c r="A240" t="s">
        <v>498</v>
      </c>
      <c r="B240" s="2">
        <v>625</v>
      </c>
      <c r="C240" t="s">
        <v>686</v>
      </c>
      <c r="D240" t="s">
        <v>687</v>
      </c>
      <c r="E240" t="s">
        <v>688</v>
      </c>
      <c r="F240" t="s">
        <v>632</v>
      </c>
      <c r="G240" s="2" t="s">
        <v>689</v>
      </c>
    </row>
    <row r="241" spans="1:7" ht="15" customHeight="1" x14ac:dyDescent="0.35">
      <c r="A241" t="s">
        <v>11</v>
      </c>
      <c r="B241" s="2">
        <v>626</v>
      </c>
      <c r="C241" t="s">
        <v>1184</v>
      </c>
      <c r="D241" t="s">
        <v>1185</v>
      </c>
      <c r="E241" t="s">
        <v>1186</v>
      </c>
      <c r="F241" t="s">
        <v>13</v>
      </c>
      <c r="G241" s="2" t="s">
        <v>1187</v>
      </c>
    </row>
    <row r="242" spans="1:7" ht="15" customHeight="1" x14ac:dyDescent="0.35">
      <c r="A242" t="s">
        <v>261</v>
      </c>
      <c r="B242" s="2">
        <v>627</v>
      </c>
      <c r="C242" t="s">
        <v>477</v>
      </c>
      <c r="D242" t="s">
        <v>478</v>
      </c>
      <c r="E242" t="s">
        <v>479</v>
      </c>
      <c r="F242" t="s">
        <v>3</v>
      </c>
      <c r="G242" s="2" t="s">
        <v>480</v>
      </c>
    </row>
    <row r="243" spans="1:7" ht="15" customHeight="1" x14ac:dyDescent="0.35">
      <c r="A243" t="s">
        <v>498</v>
      </c>
      <c r="B243" s="2">
        <v>628</v>
      </c>
      <c r="C243" t="s">
        <v>621</v>
      </c>
      <c r="D243" t="s">
        <v>622</v>
      </c>
      <c r="E243" t="s">
        <v>623</v>
      </c>
      <c r="F243" t="s">
        <v>567</v>
      </c>
      <c r="G243" s="2" t="s">
        <v>624</v>
      </c>
    </row>
    <row r="244" spans="1:7" ht="15" customHeight="1" x14ac:dyDescent="0.35">
      <c r="A244" t="s">
        <v>99</v>
      </c>
      <c r="B244" s="2">
        <v>629</v>
      </c>
      <c r="C244" t="s">
        <v>1798</v>
      </c>
      <c r="D244" t="s">
        <v>1799</v>
      </c>
      <c r="E244" t="s">
        <v>1800</v>
      </c>
      <c r="F244" t="s">
        <v>1756</v>
      </c>
      <c r="G244" s="2" t="s">
        <v>1801</v>
      </c>
    </row>
    <row r="245" spans="1:7" ht="15" customHeight="1" x14ac:dyDescent="0.35">
      <c r="A245" t="s">
        <v>10</v>
      </c>
      <c r="B245" s="2">
        <v>630</v>
      </c>
      <c r="C245" t="s">
        <v>2118</v>
      </c>
      <c r="D245" t="s">
        <v>2119</v>
      </c>
      <c r="E245" t="s">
        <v>2120</v>
      </c>
      <c r="F245" t="s">
        <v>2063</v>
      </c>
      <c r="G245" s="2" t="s">
        <v>2121</v>
      </c>
    </row>
    <row r="246" spans="1:7" ht="15" customHeight="1" x14ac:dyDescent="0.35">
      <c r="A246" t="s">
        <v>10</v>
      </c>
      <c r="B246" s="2">
        <v>631</v>
      </c>
      <c r="C246" t="s">
        <v>1866</v>
      </c>
      <c r="D246" t="s">
        <v>1867</v>
      </c>
      <c r="E246" t="s">
        <v>1827</v>
      </c>
      <c r="F246" t="s">
        <v>5</v>
      </c>
      <c r="G246" s="2" t="s">
        <v>1868</v>
      </c>
    </row>
    <row r="247" spans="1:7" ht="15" customHeight="1" x14ac:dyDescent="0.35">
      <c r="A247" t="s">
        <v>498</v>
      </c>
      <c r="B247" s="2">
        <v>632</v>
      </c>
      <c r="C247" t="s">
        <v>690</v>
      </c>
      <c r="D247" t="s">
        <v>691</v>
      </c>
      <c r="E247" t="s">
        <v>646</v>
      </c>
      <c r="F247" t="s">
        <v>632</v>
      </c>
      <c r="G247" s="2" t="s">
        <v>692</v>
      </c>
    </row>
    <row r="248" spans="1:7" ht="15" customHeight="1" x14ac:dyDescent="0.35">
      <c r="A248" t="s">
        <v>1314</v>
      </c>
      <c r="B248" s="2">
        <v>633</v>
      </c>
      <c r="C248" t="s">
        <v>1583</v>
      </c>
      <c r="D248" t="s">
        <v>1584</v>
      </c>
      <c r="E248" t="s">
        <v>1585</v>
      </c>
      <c r="F248" t="s">
        <v>1509</v>
      </c>
      <c r="G248" s="2" t="s">
        <v>1586</v>
      </c>
    </row>
    <row r="249" spans="1:7" ht="15" customHeight="1" x14ac:dyDescent="0.35">
      <c r="A249" t="s">
        <v>498</v>
      </c>
      <c r="B249" s="2">
        <v>634</v>
      </c>
      <c r="C249" t="s">
        <v>771</v>
      </c>
      <c r="D249" t="s">
        <v>802</v>
      </c>
      <c r="E249" t="s">
        <v>773</v>
      </c>
      <c r="F249" t="s">
        <v>663</v>
      </c>
      <c r="G249" s="2" t="s">
        <v>803</v>
      </c>
    </row>
    <row r="250" spans="1:7" ht="15" customHeight="1" x14ac:dyDescent="0.35">
      <c r="A250" t="s">
        <v>10</v>
      </c>
      <c r="B250" s="2">
        <v>635</v>
      </c>
      <c r="C250" t="s">
        <v>1993</v>
      </c>
      <c r="D250" t="s">
        <v>1994</v>
      </c>
      <c r="E250" t="s">
        <v>1995</v>
      </c>
      <c r="F250" t="s">
        <v>1942</v>
      </c>
      <c r="G250" s="2" t="s">
        <v>1996</v>
      </c>
    </row>
    <row r="251" spans="1:7" ht="15" customHeight="1" x14ac:dyDescent="0.35">
      <c r="A251" t="s">
        <v>2122</v>
      </c>
      <c r="B251" s="2">
        <v>636</v>
      </c>
      <c r="C251" t="s">
        <v>2158</v>
      </c>
      <c r="D251" t="s">
        <v>2159</v>
      </c>
      <c r="E251" t="s">
        <v>2160</v>
      </c>
      <c r="F251" t="s">
        <v>8</v>
      </c>
      <c r="G251" s="2" t="s">
        <v>2161</v>
      </c>
    </row>
    <row r="252" spans="1:7" ht="15" customHeight="1" x14ac:dyDescent="0.35">
      <c r="A252" t="s">
        <v>99</v>
      </c>
      <c r="B252" s="2">
        <v>637</v>
      </c>
      <c r="C252" t="s">
        <v>1802</v>
      </c>
      <c r="D252" t="s">
        <v>1803</v>
      </c>
      <c r="E252" t="s">
        <v>1804</v>
      </c>
      <c r="F252" t="s">
        <v>1756</v>
      </c>
      <c r="G252" s="2" t="s">
        <v>1805</v>
      </c>
    </row>
    <row r="253" spans="1:7" ht="15" customHeight="1" x14ac:dyDescent="0.35">
      <c r="A253" t="s">
        <v>261</v>
      </c>
      <c r="B253" s="2">
        <v>638</v>
      </c>
      <c r="C253" t="s">
        <v>481</v>
      </c>
      <c r="D253" t="s">
        <v>482</v>
      </c>
      <c r="E253" t="s">
        <v>483</v>
      </c>
      <c r="F253" t="s">
        <v>3</v>
      </c>
      <c r="G253" s="2" t="s">
        <v>484</v>
      </c>
    </row>
    <row r="254" spans="1:7" ht="15" customHeight="1" x14ac:dyDescent="0.35">
      <c r="A254" t="s">
        <v>1314</v>
      </c>
      <c r="B254" s="2">
        <v>639</v>
      </c>
      <c r="C254" t="s">
        <v>1427</v>
      </c>
      <c r="D254" t="s">
        <v>1428</v>
      </c>
      <c r="E254" t="s">
        <v>1429</v>
      </c>
      <c r="F254" t="s">
        <v>1</v>
      </c>
      <c r="G254" s="2" t="s">
        <v>1430</v>
      </c>
    </row>
    <row r="255" spans="1:7" ht="15" customHeight="1" x14ac:dyDescent="0.35">
      <c r="A255" t="s">
        <v>261</v>
      </c>
      <c r="B255" s="2">
        <v>640</v>
      </c>
      <c r="C255" t="s">
        <v>419</v>
      </c>
      <c r="D255" t="s">
        <v>420</v>
      </c>
      <c r="E255" t="s">
        <v>421</v>
      </c>
      <c r="F255" t="s">
        <v>399</v>
      </c>
      <c r="G255" s="2" t="s">
        <v>422</v>
      </c>
    </row>
    <row r="256" spans="1:7" ht="15" customHeight="1" x14ac:dyDescent="0.35">
      <c r="A256" t="s">
        <v>2122</v>
      </c>
      <c r="B256" s="2">
        <v>641</v>
      </c>
      <c r="C256" t="s">
        <v>2285</v>
      </c>
      <c r="D256" t="s">
        <v>2286</v>
      </c>
      <c r="E256" t="s">
        <v>2287</v>
      </c>
      <c r="F256" t="s">
        <v>8</v>
      </c>
      <c r="G256" s="2" t="s">
        <v>2288</v>
      </c>
    </row>
    <row r="257" spans="1:7" ht="15" customHeight="1" x14ac:dyDescent="0.35">
      <c r="A257" t="s">
        <v>1314</v>
      </c>
      <c r="B257" s="2">
        <v>642</v>
      </c>
      <c r="C257" t="s">
        <v>1360</v>
      </c>
      <c r="D257" t="s">
        <v>1361</v>
      </c>
      <c r="E257" t="s">
        <v>1362</v>
      </c>
      <c r="F257" t="s">
        <v>1</v>
      </c>
      <c r="G257" s="2" t="s">
        <v>1363</v>
      </c>
    </row>
    <row r="258" spans="1:7" ht="15" customHeight="1" x14ac:dyDescent="0.35">
      <c r="A258" t="s">
        <v>261</v>
      </c>
      <c r="B258" s="2">
        <v>643</v>
      </c>
      <c r="C258" t="s">
        <v>369</v>
      </c>
      <c r="D258" t="s">
        <v>370</v>
      </c>
      <c r="E258" t="s">
        <v>371</v>
      </c>
      <c r="F258" t="s">
        <v>3</v>
      </c>
      <c r="G258" s="2" t="s">
        <v>372</v>
      </c>
    </row>
    <row r="259" spans="1:7" ht="15" customHeight="1" x14ac:dyDescent="0.35">
      <c r="A259" t="s">
        <v>99</v>
      </c>
      <c r="B259" s="2">
        <v>644</v>
      </c>
      <c r="C259" t="s">
        <v>1735</v>
      </c>
      <c r="D259" t="s">
        <v>1736</v>
      </c>
      <c r="E259" t="s">
        <v>1730</v>
      </c>
      <c r="F259" t="s">
        <v>9</v>
      </c>
      <c r="G259" s="2" t="s">
        <v>1737</v>
      </c>
    </row>
    <row r="260" spans="1:7" ht="15" customHeight="1" x14ac:dyDescent="0.35">
      <c r="A260" t="s">
        <v>10</v>
      </c>
      <c r="B260" s="2">
        <v>645</v>
      </c>
      <c r="C260" t="s">
        <v>1997</v>
      </c>
      <c r="D260" t="s">
        <v>1998</v>
      </c>
      <c r="E260" t="s">
        <v>1941</v>
      </c>
      <c r="F260" t="s">
        <v>1942</v>
      </c>
      <c r="G260" s="2" t="s">
        <v>1999</v>
      </c>
    </row>
    <row r="261" spans="1:7" ht="15" customHeight="1" x14ac:dyDescent="0.35">
      <c r="A261" t="s">
        <v>14</v>
      </c>
      <c r="B261" s="2">
        <v>646</v>
      </c>
      <c r="C261" t="s">
        <v>126</v>
      </c>
      <c r="D261" t="s">
        <v>127</v>
      </c>
      <c r="E261" t="s">
        <v>128</v>
      </c>
      <c r="F261" t="s">
        <v>2</v>
      </c>
      <c r="G261" s="2" t="s">
        <v>129</v>
      </c>
    </row>
    <row r="262" spans="1:7" ht="15" customHeight="1" x14ac:dyDescent="0.35">
      <c r="A262" t="s">
        <v>498</v>
      </c>
      <c r="B262" s="2">
        <v>647</v>
      </c>
      <c r="C262" t="s">
        <v>556</v>
      </c>
      <c r="D262" t="s">
        <v>557</v>
      </c>
      <c r="E262" t="s">
        <v>558</v>
      </c>
      <c r="F262" t="s">
        <v>6</v>
      </c>
      <c r="G262" s="2" t="s">
        <v>559</v>
      </c>
    </row>
    <row r="263" spans="1:7" ht="15" customHeight="1" x14ac:dyDescent="0.35">
      <c r="A263" t="s">
        <v>498</v>
      </c>
      <c r="B263" s="2">
        <v>648</v>
      </c>
      <c r="C263" t="s">
        <v>738</v>
      </c>
      <c r="D263" t="s">
        <v>739</v>
      </c>
      <c r="E263" t="s">
        <v>740</v>
      </c>
      <c r="F263" t="s">
        <v>7</v>
      </c>
      <c r="G263" s="2" t="s">
        <v>741</v>
      </c>
    </row>
    <row r="264" spans="1:7" ht="15" customHeight="1" x14ac:dyDescent="0.35">
      <c r="A264" t="s">
        <v>11</v>
      </c>
      <c r="B264" s="2">
        <v>649</v>
      </c>
      <c r="C264" t="s">
        <v>1118</v>
      </c>
      <c r="D264" t="s">
        <v>1119</v>
      </c>
      <c r="E264" t="s">
        <v>1120</v>
      </c>
      <c r="F264" t="s">
        <v>1065</v>
      </c>
      <c r="G264" s="2" t="s">
        <v>1121</v>
      </c>
    </row>
    <row r="265" spans="1:7" ht="15" customHeight="1" x14ac:dyDescent="0.35">
      <c r="A265" t="s">
        <v>14</v>
      </c>
      <c r="B265" s="2">
        <v>657</v>
      </c>
      <c r="C265" t="s">
        <v>183</v>
      </c>
      <c r="D265" t="s">
        <v>184</v>
      </c>
      <c r="E265" t="s">
        <v>185</v>
      </c>
      <c r="F265" t="s">
        <v>3</v>
      </c>
      <c r="G265" s="2" t="s">
        <v>186</v>
      </c>
    </row>
    <row r="266" spans="1:7" ht="15" customHeight="1" x14ac:dyDescent="0.35">
      <c r="A266" t="s">
        <v>14</v>
      </c>
      <c r="B266" s="2">
        <v>658</v>
      </c>
      <c r="C266" t="s">
        <v>67</v>
      </c>
      <c r="D266" t="s">
        <v>68</v>
      </c>
      <c r="E266" t="s">
        <v>69</v>
      </c>
      <c r="F266" t="s">
        <v>3</v>
      </c>
      <c r="G266" s="2" t="s">
        <v>70</v>
      </c>
    </row>
    <row r="267" spans="1:7" ht="15" customHeight="1" x14ac:dyDescent="0.35">
      <c r="A267" t="s">
        <v>14</v>
      </c>
      <c r="B267" s="2">
        <v>659</v>
      </c>
      <c r="C267" t="s">
        <v>253</v>
      </c>
      <c r="D267" t="s">
        <v>254</v>
      </c>
      <c r="E267" t="s">
        <v>255</v>
      </c>
      <c r="F267" t="s">
        <v>3</v>
      </c>
      <c r="G267" s="2" t="s">
        <v>256</v>
      </c>
    </row>
    <row r="268" spans="1:7" ht="15" customHeight="1" x14ac:dyDescent="0.35">
      <c r="A268" t="s">
        <v>1314</v>
      </c>
      <c r="B268" s="2">
        <v>660</v>
      </c>
      <c r="C268" t="s">
        <v>1431</v>
      </c>
      <c r="D268" t="s">
        <v>1432</v>
      </c>
      <c r="E268" t="s">
        <v>1433</v>
      </c>
      <c r="F268" t="s">
        <v>1</v>
      </c>
      <c r="G268" s="2" t="s">
        <v>1434</v>
      </c>
    </row>
    <row r="269" spans="1:7" ht="15" customHeight="1" x14ac:dyDescent="0.35">
      <c r="A269" t="s">
        <v>14</v>
      </c>
      <c r="B269" s="2">
        <v>661</v>
      </c>
      <c r="C269" t="s">
        <v>187</v>
      </c>
      <c r="D269" t="s">
        <v>188</v>
      </c>
      <c r="E269" t="s">
        <v>189</v>
      </c>
      <c r="F269" t="s">
        <v>3</v>
      </c>
      <c r="G269" s="2" t="s">
        <v>190</v>
      </c>
    </row>
    <row r="270" spans="1:7" ht="15" customHeight="1" x14ac:dyDescent="0.35">
      <c r="A270" t="s">
        <v>1314</v>
      </c>
      <c r="B270" s="2">
        <v>662</v>
      </c>
      <c r="C270" t="s">
        <v>1364</v>
      </c>
      <c r="D270" t="s">
        <v>1365</v>
      </c>
      <c r="E270" t="s">
        <v>1366</v>
      </c>
      <c r="F270" t="s">
        <v>1</v>
      </c>
      <c r="G270" s="2" t="s">
        <v>1367</v>
      </c>
    </row>
    <row r="271" spans="1:7" ht="15" customHeight="1" x14ac:dyDescent="0.35">
      <c r="A271" t="s">
        <v>14</v>
      </c>
      <c r="B271" s="2">
        <v>663</v>
      </c>
      <c r="C271" t="s">
        <v>71</v>
      </c>
      <c r="D271" t="s">
        <v>72</v>
      </c>
      <c r="E271" t="s">
        <v>73</v>
      </c>
      <c r="F271" t="s">
        <v>3</v>
      </c>
      <c r="G271" s="2" t="s">
        <v>74</v>
      </c>
    </row>
    <row r="272" spans="1:7" ht="15" customHeight="1" x14ac:dyDescent="0.35">
      <c r="A272" t="s">
        <v>2122</v>
      </c>
      <c r="B272" s="2">
        <v>664</v>
      </c>
      <c r="C272" t="s">
        <v>2162</v>
      </c>
      <c r="D272" t="s">
        <v>2163</v>
      </c>
      <c r="E272" t="s">
        <v>2164</v>
      </c>
      <c r="F272" t="s">
        <v>8</v>
      </c>
      <c r="G272" s="2" t="s">
        <v>2165</v>
      </c>
    </row>
    <row r="273" spans="1:7" ht="15" customHeight="1" x14ac:dyDescent="0.35">
      <c r="A273" t="s">
        <v>99</v>
      </c>
      <c r="B273" s="2">
        <v>667</v>
      </c>
      <c r="C273" t="s">
        <v>1679</v>
      </c>
      <c r="D273" t="s">
        <v>1680</v>
      </c>
      <c r="E273" t="s">
        <v>1659</v>
      </c>
      <c r="F273" t="s">
        <v>1660</v>
      </c>
      <c r="G273" s="2" t="s">
        <v>1681</v>
      </c>
    </row>
    <row r="274" spans="1:7" ht="15" customHeight="1" x14ac:dyDescent="0.35">
      <c r="A274" t="s">
        <v>2122</v>
      </c>
      <c r="B274" s="2">
        <v>668</v>
      </c>
      <c r="C274" t="s">
        <v>2166</v>
      </c>
      <c r="D274" t="s">
        <v>2167</v>
      </c>
      <c r="E274" t="s">
        <v>2168</v>
      </c>
      <c r="F274" t="s">
        <v>8</v>
      </c>
      <c r="G274" s="2" t="s">
        <v>2169</v>
      </c>
    </row>
    <row r="275" spans="1:7" ht="15" customHeight="1" x14ac:dyDescent="0.35">
      <c r="A275" t="s">
        <v>2122</v>
      </c>
      <c r="B275" s="2">
        <v>669</v>
      </c>
      <c r="C275" t="s">
        <v>2170</v>
      </c>
      <c r="D275" t="s">
        <v>2171</v>
      </c>
      <c r="E275" t="s">
        <v>2172</v>
      </c>
      <c r="F275" t="s">
        <v>8</v>
      </c>
      <c r="G275" s="2" t="s">
        <v>2173</v>
      </c>
    </row>
    <row r="276" spans="1:7" ht="15" customHeight="1" x14ac:dyDescent="0.35">
      <c r="A276" t="s">
        <v>1314</v>
      </c>
      <c r="B276" s="2">
        <v>670</v>
      </c>
      <c r="C276" t="s">
        <v>1435</v>
      </c>
      <c r="D276" t="s">
        <v>1436</v>
      </c>
      <c r="E276" t="s">
        <v>1413</v>
      </c>
      <c r="F276" t="s">
        <v>1</v>
      </c>
      <c r="G276" s="2" t="s">
        <v>1437</v>
      </c>
    </row>
    <row r="277" spans="1:7" ht="15" customHeight="1" x14ac:dyDescent="0.35">
      <c r="A277" t="s">
        <v>261</v>
      </c>
      <c r="B277" s="2">
        <v>671</v>
      </c>
      <c r="C277" t="s">
        <v>373</v>
      </c>
      <c r="D277" t="s">
        <v>374</v>
      </c>
      <c r="E277" t="s">
        <v>375</v>
      </c>
      <c r="F277" t="s">
        <v>3</v>
      </c>
      <c r="G277" s="2" t="s">
        <v>4</v>
      </c>
    </row>
    <row r="278" spans="1:7" ht="15" customHeight="1" x14ac:dyDescent="0.35">
      <c r="A278" t="s">
        <v>99</v>
      </c>
      <c r="B278" s="2">
        <v>672</v>
      </c>
      <c r="C278" t="s">
        <v>1682</v>
      </c>
      <c r="D278" t="s">
        <v>1683</v>
      </c>
      <c r="E278" t="s">
        <v>1684</v>
      </c>
      <c r="F278" t="s">
        <v>1503</v>
      </c>
      <c r="G278" s="2" t="s">
        <v>1685</v>
      </c>
    </row>
    <row r="279" spans="1:7" ht="15" customHeight="1" x14ac:dyDescent="0.35">
      <c r="A279" t="s">
        <v>99</v>
      </c>
      <c r="B279" s="2">
        <v>673</v>
      </c>
      <c r="C279" t="s">
        <v>1669</v>
      </c>
      <c r="D279" t="s">
        <v>1686</v>
      </c>
      <c r="E279" t="s">
        <v>1671</v>
      </c>
      <c r="F279" t="s">
        <v>2</v>
      </c>
      <c r="G279" s="2" t="s">
        <v>1687</v>
      </c>
    </row>
    <row r="280" spans="1:7" ht="15" customHeight="1" x14ac:dyDescent="0.35">
      <c r="A280" t="s">
        <v>99</v>
      </c>
      <c r="B280" s="2">
        <v>674</v>
      </c>
      <c r="C280" t="s">
        <v>1738</v>
      </c>
      <c r="D280" t="s">
        <v>1739</v>
      </c>
      <c r="E280" t="s">
        <v>1740</v>
      </c>
      <c r="F280" t="s">
        <v>9</v>
      </c>
      <c r="G280" s="2" t="s">
        <v>1741</v>
      </c>
    </row>
    <row r="281" spans="1:7" ht="15" customHeight="1" x14ac:dyDescent="0.35">
      <c r="A281" t="s">
        <v>2122</v>
      </c>
      <c r="B281" s="2">
        <v>675</v>
      </c>
      <c r="C281" t="s">
        <v>2236</v>
      </c>
      <c r="D281" t="s">
        <v>2237</v>
      </c>
      <c r="E281" t="s">
        <v>2191</v>
      </c>
      <c r="F281" t="s">
        <v>8</v>
      </c>
      <c r="G281" s="2" t="s">
        <v>2238</v>
      </c>
    </row>
    <row r="282" spans="1:7" ht="15" customHeight="1" x14ac:dyDescent="0.35">
      <c r="A282" t="s">
        <v>99</v>
      </c>
      <c r="B282" s="2">
        <v>676</v>
      </c>
      <c r="C282" t="s">
        <v>1806</v>
      </c>
      <c r="D282" t="s">
        <v>1807</v>
      </c>
      <c r="E282" t="s">
        <v>1808</v>
      </c>
      <c r="F282" t="s">
        <v>1756</v>
      </c>
      <c r="G282" s="2" t="s">
        <v>1809</v>
      </c>
    </row>
    <row r="283" spans="1:7" ht="15" customHeight="1" x14ac:dyDescent="0.35">
      <c r="A283" t="s">
        <v>261</v>
      </c>
      <c r="B283" s="2">
        <v>677</v>
      </c>
      <c r="C283" t="s">
        <v>376</v>
      </c>
      <c r="D283" t="s">
        <v>377</v>
      </c>
      <c r="E283" t="s">
        <v>378</v>
      </c>
      <c r="F283" t="s">
        <v>3</v>
      </c>
      <c r="G283" s="2" t="s">
        <v>379</v>
      </c>
    </row>
    <row r="284" spans="1:7" ht="15" customHeight="1" x14ac:dyDescent="0.35">
      <c r="A284" t="s">
        <v>261</v>
      </c>
      <c r="B284" s="2">
        <v>678</v>
      </c>
      <c r="C284" t="s">
        <v>485</v>
      </c>
      <c r="D284" t="s">
        <v>486</v>
      </c>
      <c r="E284" t="s">
        <v>487</v>
      </c>
      <c r="F284" t="s">
        <v>3</v>
      </c>
      <c r="G284" s="2" t="s">
        <v>488</v>
      </c>
    </row>
    <row r="285" spans="1:7" ht="15" customHeight="1" x14ac:dyDescent="0.35">
      <c r="A285" t="s">
        <v>261</v>
      </c>
      <c r="B285" s="2">
        <v>679</v>
      </c>
      <c r="C285" t="s">
        <v>489</v>
      </c>
      <c r="D285" t="s">
        <v>490</v>
      </c>
      <c r="E285" t="s">
        <v>491</v>
      </c>
      <c r="F285" t="s">
        <v>3</v>
      </c>
      <c r="G285" s="2" t="s">
        <v>492</v>
      </c>
    </row>
    <row r="286" spans="1:7" ht="15" customHeight="1" x14ac:dyDescent="0.35">
      <c r="A286" t="s">
        <v>2122</v>
      </c>
      <c r="B286" s="2">
        <v>680</v>
      </c>
      <c r="C286" t="s">
        <v>2239</v>
      </c>
      <c r="D286" t="s">
        <v>2240</v>
      </c>
      <c r="E286" t="s">
        <v>2191</v>
      </c>
      <c r="F286" t="s">
        <v>8</v>
      </c>
      <c r="G286" s="2" t="s">
        <v>2241</v>
      </c>
    </row>
    <row r="287" spans="1:7" ht="15" customHeight="1" x14ac:dyDescent="0.35">
      <c r="A287" t="s">
        <v>2122</v>
      </c>
      <c r="B287" s="2">
        <v>681</v>
      </c>
      <c r="C287" t="s">
        <v>2289</v>
      </c>
      <c r="D287" t="s">
        <v>2290</v>
      </c>
      <c r="E287" t="s">
        <v>2287</v>
      </c>
      <c r="F287" t="s">
        <v>8</v>
      </c>
      <c r="G287" s="2" t="s">
        <v>2291</v>
      </c>
    </row>
    <row r="288" spans="1:7" ht="15" customHeight="1" x14ac:dyDescent="0.35">
      <c r="A288" t="s">
        <v>1314</v>
      </c>
      <c r="B288" s="2">
        <v>682</v>
      </c>
      <c r="C288" t="s">
        <v>1485</v>
      </c>
      <c r="D288" t="s">
        <v>1486</v>
      </c>
      <c r="E288" t="s">
        <v>1487</v>
      </c>
      <c r="F288" t="s">
        <v>1390</v>
      </c>
      <c r="G288" s="2" t="s">
        <v>1488</v>
      </c>
    </row>
    <row r="289" spans="1:7" ht="15" customHeight="1" x14ac:dyDescent="0.35">
      <c r="A289" t="s">
        <v>2122</v>
      </c>
      <c r="B289" s="2">
        <v>683</v>
      </c>
      <c r="C289" t="s">
        <v>2174</v>
      </c>
      <c r="D289" t="s">
        <v>2175</v>
      </c>
      <c r="E289" t="s">
        <v>2176</v>
      </c>
      <c r="F289" t="s">
        <v>8</v>
      </c>
      <c r="G289" s="2" t="s">
        <v>2177</v>
      </c>
    </row>
    <row r="290" spans="1:7" ht="15" customHeight="1" x14ac:dyDescent="0.35">
      <c r="A290" t="s">
        <v>2122</v>
      </c>
      <c r="B290" s="2">
        <v>684</v>
      </c>
      <c r="C290" t="s">
        <v>2178</v>
      </c>
      <c r="D290" t="s">
        <v>2179</v>
      </c>
      <c r="E290" t="s">
        <v>2164</v>
      </c>
      <c r="F290" t="s">
        <v>8</v>
      </c>
      <c r="G290" s="2" t="s">
        <v>2180</v>
      </c>
    </row>
    <row r="291" spans="1:7" ht="15" customHeight="1" x14ac:dyDescent="0.35">
      <c r="A291" t="s">
        <v>99</v>
      </c>
      <c r="B291" s="2">
        <v>685</v>
      </c>
      <c r="C291" t="s">
        <v>1688</v>
      </c>
      <c r="D291" t="s">
        <v>1689</v>
      </c>
      <c r="E291" t="s">
        <v>1690</v>
      </c>
      <c r="F291" t="s">
        <v>2</v>
      </c>
      <c r="G291" s="2" t="s">
        <v>1691</v>
      </c>
    </row>
    <row r="292" spans="1:7" ht="15" customHeight="1" x14ac:dyDescent="0.35">
      <c r="A292" t="s">
        <v>261</v>
      </c>
      <c r="B292" s="2">
        <v>686</v>
      </c>
      <c r="C292" t="s">
        <v>493</v>
      </c>
      <c r="D292" t="s">
        <v>494</v>
      </c>
      <c r="E292" t="s">
        <v>495</v>
      </c>
      <c r="F292" t="s">
        <v>3</v>
      </c>
      <c r="G292" s="2" t="s">
        <v>496</v>
      </c>
    </row>
    <row r="293" spans="1:7" ht="15" customHeight="1" x14ac:dyDescent="0.35">
      <c r="A293" t="s">
        <v>261</v>
      </c>
      <c r="B293" s="2">
        <v>687</v>
      </c>
      <c r="C293" t="s">
        <v>423</v>
      </c>
      <c r="D293" t="s">
        <v>424</v>
      </c>
      <c r="E293" t="s">
        <v>425</v>
      </c>
      <c r="F293" t="s">
        <v>399</v>
      </c>
      <c r="G293" s="2" t="s">
        <v>426</v>
      </c>
    </row>
    <row r="294" spans="1:7" ht="15" customHeight="1" x14ac:dyDescent="0.35">
      <c r="A294" t="s">
        <v>261</v>
      </c>
      <c r="B294" s="2">
        <v>688</v>
      </c>
      <c r="C294" t="s">
        <v>380</v>
      </c>
      <c r="D294" t="s">
        <v>381</v>
      </c>
      <c r="E294" t="s">
        <v>382</v>
      </c>
      <c r="F294" t="s">
        <v>3</v>
      </c>
      <c r="G294" s="2" t="s">
        <v>383</v>
      </c>
    </row>
    <row r="295" spans="1:7" ht="15" customHeight="1" x14ac:dyDescent="0.35">
      <c r="A295" t="s">
        <v>2122</v>
      </c>
      <c r="B295" s="2">
        <v>689</v>
      </c>
      <c r="C295" t="s">
        <v>2292</v>
      </c>
      <c r="D295" t="s">
        <v>2293</v>
      </c>
      <c r="E295" t="s">
        <v>2284</v>
      </c>
      <c r="F295" t="s">
        <v>8</v>
      </c>
      <c r="G295" s="2" t="s">
        <v>2294</v>
      </c>
    </row>
    <row r="296" spans="1:7" ht="15" customHeight="1" x14ac:dyDescent="0.35">
      <c r="A296" t="s">
        <v>261</v>
      </c>
      <c r="B296" s="2">
        <v>690</v>
      </c>
      <c r="C296" t="s">
        <v>315</v>
      </c>
      <c r="D296" t="s">
        <v>316</v>
      </c>
      <c r="E296" t="s">
        <v>264</v>
      </c>
      <c r="F296" t="s">
        <v>3</v>
      </c>
      <c r="G296" s="2" t="s">
        <v>265</v>
      </c>
    </row>
    <row r="297" spans="1:7" ht="15" customHeight="1" x14ac:dyDescent="0.35">
      <c r="A297" t="s">
        <v>99</v>
      </c>
      <c r="B297" s="2">
        <v>691</v>
      </c>
      <c r="C297" t="s">
        <v>1742</v>
      </c>
      <c r="D297" t="s">
        <v>1743</v>
      </c>
      <c r="E297" t="s">
        <v>1744</v>
      </c>
      <c r="F297" t="s">
        <v>9</v>
      </c>
      <c r="G297" s="2" t="s">
        <v>1745</v>
      </c>
    </row>
    <row r="298" spans="1:7" ht="15" customHeight="1" x14ac:dyDescent="0.35">
      <c r="A298" t="s">
        <v>1314</v>
      </c>
      <c r="B298" s="2">
        <v>692</v>
      </c>
      <c r="C298" t="s">
        <v>1489</v>
      </c>
      <c r="D298" t="s">
        <v>1490</v>
      </c>
      <c r="E298" t="s">
        <v>1491</v>
      </c>
      <c r="F298" t="s">
        <v>1390</v>
      </c>
      <c r="G298" s="2" t="s">
        <v>1492</v>
      </c>
    </row>
    <row r="299" spans="1:7" ht="15" customHeight="1" x14ac:dyDescent="0.35">
      <c r="A299" t="s">
        <v>2122</v>
      </c>
      <c r="B299" s="2">
        <v>693</v>
      </c>
      <c r="C299" t="s">
        <v>2295</v>
      </c>
      <c r="D299" t="s">
        <v>2296</v>
      </c>
      <c r="E299" t="s">
        <v>2284</v>
      </c>
      <c r="F299" t="s">
        <v>8</v>
      </c>
      <c r="G299" s="2" t="s">
        <v>2297</v>
      </c>
    </row>
    <row r="300" spans="1:7" ht="15" customHeight="1" x14ac:dyDescent="0.35">
      <c r="A300" t="s">
        <v>14</v>
      </c>
      <c r="B300" s="2">
        <v>694</v>
      </c>
      <c r="C300" t="s">
        <v>257</v>
      </c>
      <c r="D300" t="s">
        <v>258</v>
      </c>
      <c r="E300" t="s">
        <v>259</v>
      </c>
      <c r="F300" t="s">
        <v>3</v>
      </c>
      <c r="G300" s="2" t="s">
        <v>260</v>
      </c>
    </row>
    <row r="301" spans="1:7" ht="15" customHeight="1" x14ac:dyDescent="0.35">
      <c r="A301" t="s">
        <v>1314</v>
      </c>
      <c r="B301" s="2">
        <v>733</v>
      </c>
      <c r="C301" t="s">
        <v>1538</v>
      </c>
      <c r="D301" t="s">
        <v>1539</v>
      </c>
      <c r="E301" t="s">
        <v>1540</v>
      </c>
      <c r="F301" t="s">
        <v>1503</v>
      </c>
      <c r="G301" s="2" t="s">
        <v>1541</v>
      </c>
    </row>
    <row r="302" spans="1:7" ht="15" customHeight="1" x14ac:dyDescent="0.35">
      <c r="A302" t="s">
        <v>1314</v>
      </c>
      <c r="B302" s="2">
        <v>734</v>
      </c>
      <c r="C302" t="s">
        <v>1587</v>
      </c>
      <c r="D302" t="s">
        <v>1588</v>
      </c>
      <c r="E302" t="s">
        <v>1589</v>
      </c>
      <c r="F302" t="s">
        <v>1570</v>
      </c>
      <c r="G302" s="2" t="s">
        <v>1590</v>
      </c>
    </row>
    <row r="303" spans="1:7" ht="15" customHeight="1" x14ac:dyDescent="0.35">
      <c r="A303" t="s">
        <v>1314</v>
      </c>
      <c r="B303" s="2">
        <v>735</v>
      </c>
      <c r="C303" t="s">
        <v>1542</v>
      </c>
      <c r="D303" t="s">
        <v>1543</v>
      </c>
      <c r="E303" t="s">
        <v>1544</v>
      </c>
      <c r="F303" t="s">
        <v>1503</v>
      </c>
      <c r="G303" s="2" t="s">
        <v>1545</v>
      </c>
    </row>
    <row r="304" spans="1:7" ht="15" customHeight="1" x14ac:dyDescent="0.35">
      <c r="A304" t="s">
        <v>99</v>
      </c>
      <c r="B304" s="2">
        <v>736</v>
      </c>
      <c r="C304" t="s">
        <v>1746</v>
      </c>
      <c r="D304" t="s">
        <v>1747</v>
      </c>
      <c r="E304" t="s">
        <v>1748</v>
      </c>
      <c r="F304" t="s">
        <v>9</v>
      </c>
      <c r="G304" s="2" t="s">
        <v>1749</v>
      </c>
    </row>
    <row r="305" spans="1:7" ht="15" customHeight="1" x14ac:dyDescent="0.35">
      <c r="A305" t="s">
        <v>99</v>
      </c>
      <c r="B305" s="2">
        <v>737</v>
      </c>
      <c r="C305" t="s">
        <v>1692</v>
      </c>
      <c r="D305" t="s">
        <v>1693</v>
      </c>
      <c r="E305" t="s">
        <v>1690</v>
      </c>
      <c r="F305" t="s">
        <v>2</v>
      </c>
      <c r="G305" s="2" t="s">
        <v>1694</v>
      </c>
    </row>
    <row r="306" spans="1:7" ht="15" customHeight="1" x14ac:dyDescent="0.35">
      <c r="A306" t="s">
        <v>99</v>
      </c>
      <c r="B306" s="2">
        <v>738</v>
      </c>
      <c r="C306" t="s">
        <v>1750</v>
      </c>
      <c r="D306" t="s">
        <v>1751</v>
      </c>
      <c r="E306" t="s">
        <v>1707</v>
      </c>
      <c r="F306" t="s">
        <v>9</v>
      </c>
      <c r="G306" s="2" t="s">
        <v>1752</v>
      </c>
    </row>
    <row r="307" spans="1:7" ht="15" customHeight="1" x14ac:dyDescent="0.35">
      <c r="A307" t="s">
        <v>11</v>
      </c>
      <c r="B307" s="2">
        <v>739</v>
      </c>
      <c r="C307" t="s">
        <v>1058</v>
      </c>
      <c r="D307" t="s">
        <v>1059</v>
      </c>
      <c r="E307" t="s">
        <v>1060</v>
      </c>
      <c r="F307" t="s">
        <v>497</v>
      </c>
      <c r="G307" s="2" t="s">
        <v>1061</v>
      </c>
    </row>
    <row r="308" spans="1:7" ht="15" customHeight="1" x14ac:dyDescent="0.35">
      <c r="A308" t="s">
        <v>1314</v>
      </c>
      <c r="B308" s="2">
        <v>740</v>
      </c>
      <c r="C308" t="s">
        <v>1438</v>
      </c>
      <c r="D308" t="s">
        <v>1439</v>
      </c>
      <c r="E308" t="s">
        <v>1440</v>
      </c>
      <c r="F308" t="s">
        <v>1</v>
      </c>
      <c r="G308" s="2" t="s">
        <v>1441</v>
      </c>
    </row>
    <row r="309" spans="1:7" ht="15" customHeight="1" x14ac:dyDescent="0.35">
      <c r="A309" t="s">
        <v>261</v>
      </c>
      <c r="B309" s="2">
        <v>741</v>
      </c>
      <c r="C309" t="s">
        <v>384</v>
      </c>
      <c r="D309" t="s">
        <v>385</v>
      </c>
      <c r="E309" t="s">
        <v>386</v>
      </c>
      <c r="F309" t="s">
        <v>3</v>
      </c>
      <c r="G309" s="2" t="s">
        <v>387</v>
      </c>
    </row>
    <row r="310" spans="1:7" ht="15" customHeight="1" x14ac:dyDescent="0.35">
      <c r="A310" t="s">
        <v>10</v>
      </c>
      <c r="B310" s="2">
        <v>742</v>
      </c>
      <c r="C310" t="s">
        <v>1932</v>
      </c>
      <c r="D310" t="s">
        <v>1933</v>
      </c>
      <c r="E310" t="s">
        <v>1934</v>
      </c>
      <c r="F310" t="s">
        <v>1876</v>
      </c>
      <c r="G310" s="2" t="s">
        <v>1935</v>
      </c>
    </row>
    <row r="311" spans="1:7" ht="15" customHeight="1" x14ac:dyDescent="0.35">
      <c r="A311" t="s">
        <v>10</v>
      </c>
      <c r="B311" s="2">
        <v>743</v>
      </c>
      <c r="C311" t="s">
        <v>1869</v>
      </c>
      <c r="D311" t="s">
        <v>1870</v>
      </c>
      <c r="E311" t="s">
        <v>1871</v>
      </c>
      <c r="F311" t="s">
        <v>5</v>
      </c>
      <c r="G311" s="2" t="s">
        <v>1872</v>
      </c>
    </row>
    <row r="312" spans="1:7" ht="15" customHeight="1" x14ac:dyDescent="0.35">
      <c r="A312" t="s">
        <v>498</v>
      </c>
      <c r="B312" s="2">
        <v>744</v>
      </c>
      <c r="C312" t="s">
        <v>857</v>
      </c>
      <c r="D312" t="s">
        <v>858</v>
      </c>
      <c r="E312" t="s">
        <v>859</v>
      </c>
      <c r="F312" t="s">
        <v>685</v>
      </c>
      <c r="G312" s="2" t="s">
        <v>860</v>
      </c>
    </row>
    <row r="313" spans="1:7" ht="15" customHeight="1" x14ac:dyDescent="0.35">
      <c r="A313" t="s">
        <v>1314</v>
      </c>
      <c r="B313" s="2">
        <v>745</v>
      </c>
      <c r="C313" t="s">
        <v>1591</v>
      </c>
      <c r="D313" t="s">
        <v>1592</v>
      </c>
      <c r="E313" t="s">
        <v>1593</v>
      </c>
      <c r="F313" t="s">
        <v>1509</v>
      </c>
      <c r="G313" s="2" t="s">
        <v>1594</v>
      </c>
    </row>
    <row r="314" spans="1:7" ht="15" customHeight="1" x14ac:dyDescent="0.35">
      <c r="A314" t="s">
        <v>99</v>
      </c>
      <c r="B314" s="2">
        <v>746</v>
      </c>
      <c r="C314" t="s">
        <v>1646</v>
      </c>
      <c r="D314" t="s">
        <v>1647</v>
      </c>
      <c r="E314" t="s">
        <v>1648</v>
      </c>
      <c r="F314" t="s">
        <v>3</v>
      </c>
      <c r="G314" s="2" t="s">
        <v>1649</v>
      </c>
    </row>
    <row r="315" spans="1:7" ht="15" customHeight="1" x14ac:dyDescent="0.35">
      <c r="A315" t="s">
        <v>1314</v>
      </c>
      <c r="B315" s="2">
        <v>747</v>
      </c>
      <c r="C315" t="s">
        <v>1368</v>
      </c>
      <c r="D315" t="s">
        <v>1369</v>
      </c>
      <c r="E315" t="s">
        <v>1370</v>
      </c>
      <c r="F315" t="s">
        <v>1</v>
      </c>
      <c r="G315" s="2" t="s">
        <v>1371</v>
      </c>
    </row>
    <row r="316" spans="1:7" ht="15" customHeight="1" x14ac:dyDescent="0.35">
      <c r="A316" t="s">
        <v>261</v>
      </c>
      <c r="B316" s="2">
        <v>748</v>
      </c>
      <c r="C316" t="s">
        <v>317</v>
      </c>
      <c r="D316" t="s">
        <v>318</v>
      </c>
      <c r="E316" t="s">
        <v>319</v>
      </c>
      <c r="F316" t="s">
        <v>3</v>
      </c>
      <c r="G316" s="2" t="s">
        <v>320</v>
      </c>
    </row>
    <row r="317" spans="1:7" ht="15" customHeight="1" x14ac:dyDescent="0.35">
      <c r="A317" t="s">
        <v>11</v>
      </c>
      <c r="B317" s="2">
        <v>749</v>
      </c>
      <c r="C317" t="s">
        <v>1122</v>
      </c>
      <c r="D317" t="s">
        <v>1123</v>
      </c>
      <c r="E317" t="s">
        <v>1124</v>
      </c>
      <c r="F317" t="s">
        <v>497</v>
      </c>
      <c r="G317" s="2" t="s">
        <v>1125</v>
      </c>
    </row>
    <row r="318" spans="1:7" ht="15" customHeight="1" x14ac:dyDescent="0.35">
      <c r="A318" t="s">
        <v>14</v>
      </c>
      <c r="B318" s="2">
        <v>760</v>
      </c>
      <c r="C318" t="s">
        <v>191</v>
      </c>
      <c r="D318" t="s">
        <v>192</v>
      </c>
      <c r="E318" t="s">
        <v>193</v>
      </c>
      <c r="F318" t="s">
        <v>3</v>
      </c>
      <c r="G318" s="2" t="s">
        <v>194</v>
      </c>
    </row>
    <row r="319" spans="1:7" ht="15" customHeight="1" x14ac:dyDescent="0.35">
      <c r="A319" t="s">
        <v>1314</v>
      </c>
      <c r="B319" s="2">
        <v>761</v>
      </c>
      <c r="C319" t="s">
        <v>1595</v>
      </c>
      <c r="D319" t="s">
        <v>1596</v>
      </c>
      <c r="E319" t="s">
        <v>1597</v>
      </c>
      <c r="F319" t="s">
        <v>1570</v>
      </c>
      <c r="G319" s="2" t="s">
        <v>1598</v>
      </c>
    </row>
    <row r="320" spans="1:7" ht="15" customHeight="1" x14ac:dyDescent="0.35">
      <c r="A320" t="s">
        <v>261</v>
      </c>
      <c r="B320" s="2">
        <v>762</v>
      </c>
      <c r="C320" t="s">
        <v>388</v>
      </c>
      <c r="D320" t="s">
        <v>389</v>
      </c>
      <c r="E320" t="s">
        <v>390</v>
      </c>
      <c r="F320" t="s">
        <v>3</v>
      </c>
      <c r="G320" s="2" t="s">
        <v>391</v>
      </c>
    </row>
    <row r="321" spans="1:7" ht="15" customHeight="1" x14ac:dyDescent="0.35">
      <c r="A321" t="s">
        <v>1314</v>
      </c>
      <c r="B321" s="2">
        <v>764</v>
      </c>
      <c r="C321" t="s">
        <v>1546</v>
      </c>
      <c r="D321" t="s">
        <v>1547</v>
      </c>
      <c r="E321" t="s">
        <v>1548</v>
      </c>
      <c r="F321" t="s">
        <v>1503</v>
      </c>
      <c r="G321" s="2" t="s">
        <v>1549</v>
      </c>
    </row>
    <row r="322" spans="1:7" ht="15" customHeight="1" x14ac:dyDescent="0.35">
      <c r="A322" t="s">
        <v>14</v>
      </c>
      <c r="B322" s="2">
        <v>765</v>
      </c>
      <c r="C322" t="s">
        <v>130</v>
      </c>
      <c r="D322" t="s">
        <v>131</v>
      </c>
      <c r="E322" t="s">
        <v>132</v>
      </c>
      <c r="F322" t="s">
        <v>3</v>
      </c>
      <c r="G322" s="2" t="s">
        <v>133</v>
      </c>
    </row>
    <row r="323" spans="1:7" ht="15" customHeight="1" x14ac:dyDescent="0.35">
      <c r="A323" t="s">
        <v>1314</v>
      </c>
      <c r="B323" s="2">
        <v>766</v>
      </c>
      <c r="C323" t="s">
        <v>1493</v>
      </c>
      <c r="D323" t="s">
        <v>1494</v>
      </c>
      <c r="E323" t="s">
        <v>1495</v>
      </c>
      <c r="F323" t="s">
        <v>1390</v>
      </c>
      <c r="G323" s="2" t="s">
        <v>1496</v>
      </c>
    </row>
    <row r="324" spans="1:7" ht="15" customHeight="1" x14ac:dyDescent="0.35">
      <c r="A324" t="s">
        <v>2122</v>
      </c>
      <c r="B324" s="2">
        <v>768</v>
      </c>
      <c r="C324" t="s">
        <v>2298</v>
      </c>
      <c r="D324" t="s">
        <v>2299</v>
      </c>
      <c r="E324" t="s">
        <v>2300</v>
      </c>
      <c r="F324" t="s">
        <v>8</v>
      </c>
      <c r="G324" s="2" t="s">
        <v>2301</v>
      </c>
    </row>
    <row r="325" spans="1:7" ht="15" customHeight="1" x14ac:dyDescent="0.35">
      <c r="A325" t="s">
        <v>261</v>
      </c>
      <c r="B325" s="2">
        <v>769</v>
      </c>
      <c r="C325" t="s">
        <v>392</v>
      </c>
      <c r="D325" t="s">
        <v>393</v>
      </c>
      <c r="E325" t="s">
        <v>394</v>
      </c>
      <c r="F325" t="s">
        <v>3</v>
      </c>
      <c r="G325" s="2" t="s">
        <v>395</v>
      </c>
    </row>
    <row r="326" spans="1:7" ht="15" customHeight="1" x14ac:dyDescent="0.35">
      <c r="A326" t="s">
        <v>1314</v>
      </c>
      <c r="B326" s="2">
        <v>770</v>
      </c>
      <c r="C326" t="s">
        <v>1550</v>
      </c>
      <c r="D326" t="s">
        <v>1551</v>
      </c>
      <c r="E326" t="s">
        <v>1552</v>
      </c>
      <c r="F326" t="s">
        <v>1503</v>
      </c>
      <c r="G326" s="2" t="s">
        <v>1553</v>
      </c>
    </row>
    <row r="327" spans="1:7" ht="15" customHeight="1" x14ac:dyDescent="0.35">
      <c r="A327" t="s">
        <v>14</v>
      </c>
      <c r="B327" s="2">
        <v>771</v>
      </c>
      <c r="C327" t="s">
        <v>134</v>
      </c>
      <c r="D327" t="s">
        <v>135</v>
      </c>
      <c r="E327" t="s">
        <v>136</v>
      </c>
      <c r="F327" t="s">
        <v>3</v>
      </c>
      <c r="G327" s="2" t="s">
        <v>137</v>
      </c>
    </row>
    <row r="328" spans="1:7" ht="15" customHeight="1" x14ac:dyDescent="0.35">
      <c r="A328" t="s">
        <v>1314</v>
      </c>
      <c r="B328" s="2">
        <v>772</v>
      </c>
      <c r="C328" t="s">
        <v>1497</v>
      </c>
      <c r="D328" t="s">
        <v>1498</v>
      </c>
      <c r="E328" t="s">
        <v>1475</v>
      </c>
      <c r="F328" t="s">
        <v>1</v>
      </c>
      <c r="G328" s="2" t="s">
        <v>1499</v>
      </c>
    </row>
    <row r="329" spans="1:7" ht="15" customHeight="1" x14ac:dyDescent="0.35">
      <c r="A329" t="s">
        <v>1314</v>
      </c>
      <c r="B329" s="2">
        <v>773</v>
      </c>
      <c r="C329" t="s">
        <v>1599</v>
      </c>
      <c r="D329" t="s">
        <v>1600</v>
      </c>
      <c r="E329" t="s">
        <v>1601</v>
      </c>
      <c r="F329" t="s">
        <v>1570</v>
      </c>
      <c r="G329" s="2" t="s">
        <v>1602</v>
      </c>
    </row>
    <row r="330" spans="1:7" ht="15" customHeight="1" x14ac:dyDescent="0.35">
      <c r="A330" t="s">
        <v>498</v>
      </c>
      <c r="B330" s="2">
        <v>774</v>
      </c>
      <c r="C330" t="s">
        <v>625</v>
      </c>
      <c r="D330" t="s">
        <v>626</v>
      </c>
      <c r="E330" t="s">
        <v>627</v>
      </c>
      <c r="F330" t="s">
        <v>6</v>
      </c>
      <c r="G330" s="2" t="s">
        <v>628</v>
      </c>
    </row>
    <row r="331" spans="1:7" ht="15" customHeight="1" x14ac:dyDescent="0.35">
      <c r="A331" t="s">
        <v>99</v>
      </c>
      <c r="B331" s="2">
        <v>775</v>
      </c>
      <c r="C331" t="s">
        <v>1650</v>
      </c>
      <c r="D331" t="s">
        <v>1651</v>
      </c>
      <c r="E331" t="s">
        <v>1652</v>
      </c>
      <c r="F331" t="s">
        <v>3</v>
      </c>
      <c r="G331" s="2" t="s">
        <v>1653</v>
      </c>
    </row>
    <row r="332" spans="1:7" ht="15" customHeight="1" x14ac:dyDescent="0.35">
      <c r="A332" t="s">
        <v>261</v>
      </c>
      <c r="B332" s="2">
        <v>777</v>
      </c>
      <c r="C332" t="s">
        <v>321</v>
      </c>
      <c r="D332" t="s">
        <v>322</v>
      </c>
      <c r="E332" t="s">
        <v>323</v>
      </c>
      <c r="F332" t="s">
        <v>3</v>
      </c>
      <c r="G332" s="2" t="s">
        <v>324</v>
      </c>
    </row>
    <row r="333" spans="1:7" ht="15" customHeight="1" x14ac:dyDescent="0.35">
      <c r="A333" t="s">
        <v>14</v>
      </c>
      <c r="B333" s="2">
        <v>778</v>
      </c>
      <c r="C333" t="s">
        <v>75</v>
      </c>
      <c r="D333" t="s">
        <v>76</v>
      </c>
      <c r="E333" t="s">
        <v>77</v>
      </c>
      <c r="F333" t="s">
        <v>3</v>
      </c>
      <c r="G333" s="2" t="s">
        <v>78</v>
      </c>
    </row>
    <row r="334" spans="1:7" ht="15" customHeight="1" x14ac:dyDescent="0.35">
      <c r="A334" t="s">
        <v>498</v>
      </c>
      <c r="B334" s="2">
        <v>779</v>
      </c>
      <c r="C334" t="s">
        <v>560</v>
      </c>
      <c r="D334" t="s">
        <v>561</v>
      </c>
      <c r="E334" t="s">
        <v>562</v>
      </c>
      <c r="F334" t="s">
        <v>6</v>
      </c>
      <c r="G334" s="2" t="s">
        <v>563</v>
      </c>
    </row>
    <row r="335" spans="1:7" ht="15" customHeight="1" x14ac:dyDescent="0.35">
      <c r="A335" t="s">
        <v>11</v>
      </c>
      <c r="B335" s="2">
        <v>780</v>
      </c>
      <c r="C335" t="s">
        <v>993</v>
      </c>
      <c r="D335" t="s">
        <v>994</v>
      </c>
      <c r="E335" t="s">
        <v>995</v>
      </c>
      <c r="F335" t="s">
        <v>933</v>
      </c>
      <c r="G335" s="2" t="s">
        <v>996</v>
      </c>
    </row>
    <row r="336" spans="1:7" ht="15" customHeight="1" x14ac:dyDescent="0.35">
      <c r="A336" t="s">
        <v>99</v>
      </c>
      <c r="B336" s="2">
        <v>781</v>
      </c>
      <c r="C336" t="s">
        <v>1654</v>
      </c>
      <c r="D336" t="s">
        <v>1655</v>
      </c>
      <c r="E336" t="s">
        <v>1627</v>
      </c>
      <c r="F336" t="s">
        <v>3</v>
      </c>
      <c r="G336" s="2" t="s">
        <v>1656</v>
      </c>
    </row>
    <row r="337" spans="1:7" ht="15" customHeight="1" x14ac:dyDescent="0.35">
      <c r="A337" t="s">
        <v>14</v>
      </c>
      <c r="B337" s="2">
        <v>782</v>
      </c>
      <c r="C337" t="s">
        <v>195</v>
      </c>
      <c r="D337" t="s">
        <v>196</v>
      </c>
      <c r="E337" t="s">
        <v>197</v>
      </c>
      <c r="F337" t="s">
        <v>3</v>
      </c>
      <c r="G337" s="2" t="s">
        <v>198</v>
      </c>
    </row>
    <row r="338" spans="1:7" ht="15" customHeight="1" x14ac:dyDescent="0.35">
      <c r="A338" t="s">
        <v>498</v>
      </c>
      <c r="B338" s="2">
        <v>783</v>
      </c>
      <c r="C338" t="s">
        <v>742</v>
      </c>
      <c r="D338" t="s">
        <v>743</v>
      </c>
      <c r="E338" t="s">
        <v>744</v>
      </c>
      <c r="F338" t="s">
        <v>7</v>
      </c>
      <c r="G338" s="2" t="s">
        <v>745</v>
      </c>
    </row>
    <row r="339" spans="1:7" ht="15" customHeight="1" x14ac:dyDescent="0.35">
      <c r="A339" t="s">
        <v>498</v>
      </c>
      <c r="B339" s="2">
        <v>784</v>
      </c>
      <c r="C339" t="s">
        <v>861</v>
      </c>
      <c r="D339" t="s">
        <v>862</v>
      </c>
      <c r="E339" t="s">
        <v>863</v>
      </c>
      <c r="F339" t="s">
        <v>685</v>
      </c>
      <c r="G339" s="2" t="s">
        <v>864</v>
      </c>
    </row>
    <row r="340" spans="1:7" ht="15" customHeight="1" x14ac:dyDescent="0.35">
      <c r="A340" t="s">
        <v>11</v>
      </c>
      <c r="B340" s="2">
        <v>785</v>
      </c>
      <c r="C340" t="s">
        <v>1310</v>
      </c>
      <c r="D340" t="s">
        <v>1311</v>
      </c>
      <c r="E340" t="s">
        <v>1312</v>
      </c>
      <c r="F340" t="s">
        <v>1040</v>
      </c>
      <c r="G340" s="2" t="s">
        <v>1313</v>
      </c>
    </row>
    <row r="341" spans="1:7" ht="15" customHeight="1" x14ac:dyDescent="0.35">
      <c r="A341" t="s">
        <v>498</v>
      </c>
      <c r="B341" s="2">
        <v>786</v>
      </c>
      <c r="C341" t="s">
        <v>865</v>
      </c>
      <c r="D341" t="s">
        <v>866</v>
      </c>
      <c r="E341" t="s">
        <v>867</v>
      </c>
      <c r="F341" t="s">
        <v>685</v>
      </c>
      <c r="G341" s="2" t="s">
        <v>868</v>
      </c>
    </row>
    <row r="342" spans="1:7" ht="15" customHeight="1" x14ac:dyDescent="0.35">
      <c r="A342" t="s">
        <v>498</v>
      </c>
      <c r="B342" s="2">
        <v>788</v>
      </c>
      <c r="C342" t="s">
        <v>921</v>
      </c>
      <c r="D342" t="s">
        <v>922</v>
      </c>
      <c r="E342" t="s">
        <v>923</v>
      </c>
      <c r="F342" t="s">
        <v>583</v>
      </c>
      <c r="G342" s="2" t="s">
        <v>924</v>
      </c>
    </row>
    <row r="343" spans="1:7" ht="15" customHeight="1" x14ac:dyDescent="0.35">
      <c r="A343" t="s">
        <v>11</v>
      </c>
      <c r="B343" s="2">
        <v>1000</v>
      </c>
      <c r="C343" t="s">
        <v>1191</v>
      </c>
      <c r="D343" t="s">
        <v>1192</v>
      </c>
      <c r="E343" t="s">
        <v>1193</v>
      </c>
      <c r="F343" t="s">
        <v>1170</v>
      </c>
      <c r="G343" s="2" t="s">
        <v>1194</v>
      </c>
    </row>
    <row r="344" spans="1:7" ht="15" customHeight="1" x14ac:dyDescent="0.35">
      <c r="A344" t="s">
        <v>261</v>
      </c>
      <c r="B344" s="2">
        <v>1001</v>
      </c>
      <c r="C344" t="s">
        <v>266</v>
      </c>
      <c r="D344" t="s">
        <v>267</v>
      </c>
      <c r="E344" t="s">
        <v>268</v>
      </c>
      <c r="F344" t="s">
        <v>3</v>
      </c>
      <c r="G344" s="2" t="s">
        <v>269</v>
      </c>
    </row>
    <row r="345" spans="1:7" ht="15" customHeight="1" x14ac:dyDescent="0.35">
      <c r="A345" t="s">
        <v>14</v>
      </c>
      <c r="B345" s="2">
        <v>1002</v>
      </c>
      <c r="C345" t="s">
        <v>32</v>
      </c>
      <c r="D345" t="s">
        <v>33</v>
      </c>
      <c r="E345" t="s">
        <v>34</v>
      </c>
      <c r="F345" t="s">
        <v>3</v>
      </c>
      <c r="G345" s="2" t="s">
        <v>35</v>
      </c>
    </row>
    <row r="346" spans="1:7" ht="15" customHeight="1" x14ac:dyDescent="0.35">
      <c r="A346" t="s">
        <v>14</v>
      </c>
      <c r="B346" s="2">
        <v>1003</v>
      </c>
      <c r="C346" t="s">
        <v>100</v>
      </c>
      <c r="D346" t="s">
        <v>101</v>
      </c>
      <c r="E346" t="s">
        <v>102</v>
      </c>
      <c r="F346" t="s">
        <v>3</v>
      </c>
      <c r="G346" s="2" t="s">
        <v>103</v>
      </c>
    </row>
    <row r="347" spans="1:7" ht="15" customHeight="1" x14ac:dyDescent="0.35">
      <c r="A347" t="s">
        <v>14</v>
      </c>
      <c r="B347" s="2">
        <v>1004</v>
      </c>
      <c r="C347" t="s">
        <v>145</v>
      </c>
      <c r="D347" t="s">
        <v>146</v>
      </c>
      <c r="E347" t="s">
        <v>147</v>
      </c>
      <c r="F347" t="s">
        <v>3</v>
      </c>
      <c r="G347" s="2" t="s">
        <v>148</v>
      </c>
    </row>
    <row r="348" spans="1:7" ht="15" customHeight="1" x14ac:dyDescent="0.35">
      <c r="A348" t="s">
        <v>10</v>
      </c>
      <c r="B348" s="2">
        <v>1005</v>
      </c>
      <c r="C348" t="s">
        <v>1816</v>
      </c>
      <c r="D348" t="s">
        <v>1817</v>
      </c>
      <c r="E348" t="s">
        <v>1818</v>
      </c>
      <c r="F348" t="s">
        <v>1819</v>
      </c>
      <c r="G348" s="2" t="s">
        <v>1820</v>
      </c>
    </row>
    <row r="349" spans="1:7" ht="15" customHeight="1" x14ac:dyDescent="0.35">
      <c r="A349" t="s">
        <v>2122</v>
      </c>
      <c r="B349" s="2">
        <v>1006</v>
      </c>
      <c r="C349" t="s">
        <v>2255</v>
      </c>
      <c r="D349" t="s">
        <v>2256</v>
      </c>
      <c r="E349" t="s">
        <v>2257</v>
      </c>
      <c r="F349" t="s">
        <v>8</v>
      </c>
      <c r="G349" s="2" t="s">
        <v>2258</v>
      </c>
    </row>
    <row r="350" spans="1:7" ht="15" customHeight="1" x14ac:dyDescent="0.35">
      <c r="A350" t="s">
        <v>498</v>
      </c>
      <c r="B350" s="2">
        <v>1007</v>
      </c>
      <c r="C350" t="s">
        <v>640</v>
      </c>
      <c r="D350" t="s">
        <v>641</v>
      </c>
      <c r="E350" t="s">
        <v>642</v>
      </c>
      <c r="F350" t="s">
        <v>632</v>
      </c>
      <c r="G350" s="2" t="s">
        <v>643</v>
      </c>
    </row>
    <row r="351" spans="1:7" ht="15" customHeight="1" x14ac:dyDescent="0.35">
      <c r="A351" t="s">
        <v>10</v>
      </c>
      <c r="B351" s="2">
        <v>1008</v>
      </c>
      <c r="C351" t="s">
        <v>1821</v>
      </c>
      <c r="D351" t="s">
        <v>1822</v>
      </c>
      <c r="E351" t="s">
        <v>1823</v>
      </c>
      <c r="F351" t="s">
        <v>1819</v>
      </c>
      <c r="G351" s="2" t="s">
        <v>1824</v>
      </c>
    </row>
    <row r="352" spans="1:7" ht="15" customHeight="1" x14ac:dyDescent="0.35">
      <c r="A352" t="s">
        <v>10</v>
      </c>
      <c r="B352" s="2">
        <v>1009</v>
      </c>
      <c r="C352" t="s">
        <v>2071</v>
      </c>
      <c r="D352" t="s">
        <v>2072</v>
      </c>
      <c r="E352" t="s">
        <v>2073</v>
      </c>
      <c r="F352" t="s">
        <v>2070</v>
      </c>
      <c r="G352" s="2" t="s">
        <v>2074</v>
      </c>
    </row>
    <row r="353" spans="1:7" ht="15" customHeight="1" x14ac:dyDescent="0.35">
      <c r="A353" t="s">
        <v>261</v>
      </c>
      <c r="B353" s="2">
        <v>1010</v>
      </c>
      <c r="C353" t="s">
        <v>430</v>
      </c>
      <c r="D353" t="s">
        <v>431</v>
      </c>
      <c r="E353" t="s">
        <v>432</v>
      </c>
      <c r="F353" t="s">
        <v>3</v>
      </c>
      <c r="G353" s="2" t="s">
        <v>433</v>
      </c>
    </row>
    <row r="354" spans="1:7" ht="15" customHeight="1" x14ac:dyDescent="0.35">
      <c r="A354" t="s">
        <v>14</v>
      </c>
      <c r="B354" s="2">
        <v>1011</v>
      </c>
      <c r="C354" t="s">
        <v>104</v>
      </c>
      <c r="D354" t="s">
        <v>105</v>
      </c>
      <c r="E354" t="s">
        <v>106</v>
      </c>
      <c r="F354" t="s">
        <v>3</v>
      </c>
      <c r="G354" s="2" t="s">
        <v>107</v>
      </c>
    </row>
    <row r="355" spans="1:7" ht="15" customHeight="1" x14ac:dyDescent="0.35">
      <c r="A355" t="s">
        <v>498</v>
      </c>
      <c r="B355" s="2">
        <v>1012</v>
      </c>
      <c r="C355" t="s">
        <v>876</v>
      </c>
      <c r="D355" t="s">
        <v>877</v>
      </c>
      <c r="E355" t="s">
        <v>874</v>
      </c>
      <c r="F355" t="s">
        <v>875</v>
      </c>
      <c r="G355" s="2" t="s">
        <v>878</v>
      </c>
    </row>
    <row r="356" spans="1:7" ht="15" customHeight="1" x14ac:dyDescent="0.35">
      <c r="A356" t="s">
        <v>1314</v>
      </c>
      <c r="B356" s="2">
        <v>1013</v>
      </c>
      <c r="C356" t="s">
        <v>1395</v>
      </c>
      <c r="D356" t="s">
        <v>1396</v>
      </c>
      <c r="E356" t="s">
        <v>1397</v>
      </c>
      <c r="F356" t="s">
        <v>1</v>
      </c>
      <c r="G356" s="2" t="s">
        <v>1398</v>
      </c>
    </row>
    <row r="357" spans="1:7" ht="15" customHeight="1" x14ac:dyDescent="0.35">
      <c r="A357" t="s">
        <v>99</v>
      </c>
      <c r="B357" s="2">
        <v>1014</v>
      </c>
      <c r="C357" t="s">
        <v>1760</v>
      </c>
      <c r="D357" t="s">
        <v>1761</v>
      </c>
      <c r="E357" t="s">
        <v>1762</v>
      </c>
      <c r="F357" t="s">
        <v>1756</v>
      </c>
      <c r="G357" s="2" t="s">
        <v>1763</v>
      </c>
    </row>
    <row r="358" spans="1:7" ht="15" customHeight="1" x14ac:dyDescent="0.35">
      <c r="A358" t="s">
        <v>261</v>
      </c>
      <c r="B358" s="2">
        <v>1015</v>
      </c>
      <c r="C358" t="s">
        <v>434</v>
      </c>
      <c r="D358" t="s">
        <v>435</v>
      </c>
      <c r="E358" t="s">
        <v>436</v>
      </c>
      <c r="F358" t="s">
        <v>3</v>
      </c>
      <c r="G358" s="2" t="s">
        <v>437</v>
      </c>
    </row>
    <row r="359" spans="1:7" ht="15" customHeight="1" x14ac:dyDescent="0.35">
      <c r="A359" t="s">
        <v>99</v>
      </c>
      <c r="B359" s="2">
        <v>1016</v>
      </c>
      <c r="C359" t="s">
        <v>1657</v>
      </c>
      <c r="D359" t="s">
        <v>1658</v>
      </c>
      <c r="E359" t="s">
        <v>1659</v>
      </c>
      <c r="F359" t="s">
        <v>1660</v>
      </c>
      <c r="G359" s="2" t="s">
        <v>1661</v>
      </c>
    </row>
    <row r="360" spans="1:7" ht="15" customHeight="1" x14ac:dyDescent="0.35">
      <c r="A360" t="s">
        <v>14</v>
      </c>
      <c r="B360" s="2">
        <v>1017</v>
      </c>
      <c r="C360" t="s">
        <v>149</v>
      </c>
      <c r="D360" t="s">
        <v>150</v>
      </c>
      <c r="E360" t="s">
        <v>151</v>
      </c>
      <c r="F360" t="s">
        <v>3</v>
      </c>
      <c r="G360" s="2" t="s">
        <v>152</v>
      </c>
    </row>
    <row r="361" spans="1:7" ht="15" customHeight="1" x14ac:dyDescent="0.35">
      <c r="A361" t="s">
        <v>2122</v>
      </c>
      <c r="B361" s="2">
        <v>1018</v>
      </c>
      <c r="C361" t="s">
        <v>2189</v>
      </c>
      <c r="D361" t="s">
        <v>2190</v>
      </c>
      <c r="E361" t="s">
        <v>2191</v>
      </c>
      <c r="F361" t="s">
        <v>8</v>
      </c>
      <c r="G361" s="2" t="s">
        <v>2192</v>
      </c>
    </row>
    <row r="362" spans="1:7" ht="15" customHeight="1" x14ac:dyDescent="0.35">
      <c r="A362" t="s">
        <v>1314</v>
      </c>
      <c r="B362" s="2">
        <v>1019</v>
      </c>
      <c r="C362" t="s">
        <v>1510</v>
      </c>
      <c r="D362" t="s">
        <v>1511</v>
      </c>
      <c r="E362" t="s">
        <v>1512</v>
      </c>
      <c r="F362" t="s">
        <v>1503</v>
      </c>
      <c r="G362" s="2" t="s">
        <v>1513</v>
      </c>
    </row>
    <row r="363" spans="1:7" ht="15" customHeight="1" x14ac:dyDescent="0.35">
      <c r="A363" t="s">
        <v>498</v>
      </c>
      <c r="B363" s="2">
        <v>1020</v>
      </c>
      <c r="C363" t="s">
        <v>568</v>
      </c>
      <c r="D363" t="s">
        <v>569</v>
      </c>
      <c r="E363" t="s">
        <v>570</v>
      </c>
      <c r="F363" t="s">
        <v>567</v>
      </c>
      <c r="G363" s="2" t="s">
        <v>571</v>
      </c>
    </row>
    <row r="364" spans="1:7" ht="15" customHeight="1" x14ac:dyDescent="0.35">
      <c r="A364" t="s">
        <v>498</v>
      </c>
      <c r="B364" s="2">
        <v>1021</v>
      </c>
      <c r="C364" t="s">
        <v>702</v>
      </c>
      <c r="D364" t="s">
        <v>703</v>
      </c>
      <c r="E364" t="s">
        <v>704</v>
      </c>
      <c r="F364" t="s">
        <v>7</v>
      </c>
      <c r="G364" s="2" t="s">
        <v>705</v>
      </c>
    </row>
    <row r="365" spans="1:7" ht="15" customHeight="1" x14ac:dyDescent="0.35">
      <c r="A365" t="s">
        <v>99</v>
      </c>
      <c r="B365" s="2">
        <v>1022</v>
      </c>
      <c r="C365" t="s">
        <v>1764</v>
      </c>
      <c r="D365" t="s">
        <v>1765</v>
      </c>
      <c r="E365" t="s">
        <v>1766</v>
      </c>
      <c r="F365" t="s">
        <v>1756</v>
      </c>
      <c r="G365" s="2" t="s">
        <v>1767</v>
      </c>
    </row>
    <row r="366" spans="1:7" ht="15" customHeight="1" x14ac:dyDescent="0.35">
      <c r="A366" t="s">
        <v>10</v>
      </c>
      <c r="B366" s="2">
        <v>1023</v>
      </c>
      <c r="C366" t="s">
        <v>1881</v>
      </c>
      <c r="D366" t="s">
        <v>1892</v>
      </c>
      <c r="E366" t="s">
        <v>1887</v>
      </c>
      <c r="F366" t="s">
        <v>1876</v>
      </c>
      <c r="G366" s="2" t="s">
        <v>1893</v>
      </c>
    </row>
    <row r="367" spans="1:7" ht="15" customHeight="1" x14ac:dyDescent="0.35">
      <c r="A367" t="s">
        <v>11</v>
      </c>
      <c r="B367" s="2">
        <v>1025</v>
      </c>
      <c r="C367" t="s">
        <v>997</v>
      </c>
      <c r="D367" t="s">
        <v>998</v>
      </c>
      <c r="E367" t="s">
        <v>999</v>
      </c>
      <c r="F367" t="s">
        <v>497</v>
      </c>
      <c r="G367" s="2" t="s">
        <v>1000</v>
      </c>
    </row>
    <row r="368" spans="1:7" ht="15" customHeight="1" x14ac:dyDescent="0.35">
      <c r="A368" t="s">
        <v>10</v>
      </c>
      <c r="B368" s="2">
        <v>1026</v>
      </c>
      <c r="C368" t="s">
        <v>2075</v>
      </c>
      <c r="D368" t="s">
        <v>2076</v>
      </c>
      <c r="E368" t="s">
        <v>2077</v>
      </c>
      <c r="F368" t="s">
        <v>1876</v>
      </c>
      <c r="G368" s="2" t="s">
        <v>2078</v>
      </c>
    </row>
    <row r="369" spans="1:7" ht="15" customHeight="1" x14ac:dyDescent="0.35">
      <c r="A369" t="s">
        <v>99</v>
      </c>
      <c r="B369" s="2">
        <v>1027</v>
      </c>
      <c r="C369" t="s">
        <v>1768</v>
      </c>
      <c r="D369" t="s">
        <v>1769</v>
      </c>
      <c r="E369" t="s">
        <v>1770</v>
      </c>
      <c r="F369" t="s">
        <v>1756</v>
      </c>
      <c r="G369" s="2" t="s">
        <v>1771</v>
      </c>
    </row>
    <row r="370" spans="1:7" ht="15" customHeight="1" x14ac:dyDescent="0.35">
      <c r="A370" t="s">
        <v>99</v>
      </c>
      <c r="B370" s="2">
        <v>1028</v>
      </c>
      <c r="C370" t="s">
        <v>1701</v>
      </c>
      <c r="D370" t="s">
        <v>1702</v>
      </c>
      <c r="E370" t="s">
        <v>1703</v>
      </c>
      <c r="F370" t="s">
        <v>9</v>
      </c>
      <c r="G370" s="2" t="s">
        <v>1704</v>
      </c>
    </row>
    <row r="371" spans="1:7" ht="15" customHeight="1" x14ac:dyDescent="0.35">
      <c r="A371" t="s">
        <v>1314</v>
      </c>
      <c r="B371" s="2">
        <v>1029</v>
      </c>
      <c r="C371" t="s">
        <v>1334</v>
      </c>
      <c r="D371" t="s">
        <v>1335</v>
      </c>
      <c r="E371" t="s">
        <v>1336</v>
      </c>
      <c r="F371" t="s">
        <v>1</v>
      </c>
      <c r="G371" s="2" t="s">
        <v>1337</v>
      </c>
    </row>
    <row r="372" spans="1:7" ht="15" customHeight="1" x14ac:dyDescent="0.35">
      <c r="A372" t="s">
        <v>99</v>
      </c>
      <c r="B372" s="2">
        <v>1030</v>
      </c>
      <c r="C372" t="s">
        <v>1772</v>
      </c>
      <c r="D372" t="s">
        <v>1773</v>
      </c>
      <c r="E372" t="s">
        <v>1762</v>
      </c>
      <c r="F372" t="s">
        <v>1756</v>
      </c>
      <c r="G372" s="2" t="s">
        <v>1774</v>
      </c>
    </row>
    <row r="373" spans="1:7" ht="15" customHeight="1" x14ac:dyDescent="0.35">
      <c r="A373" t="s">
        <v>14</v>
      </c>
      <c r="B373" s="2">
        <v>1031</v>
      </c>
      <c r="C373" t="s">
        <v>36</v>
      </c>
      <c r="D373" t="s">
        <v>37</v>
      </c>
      <c r="E373" t="s">
        <v>38</v>
      </c>
      <c r="F373" t="s">
        <v>3</v>
      </c>
      <c r="G373" s="2" t="s">
        <v>39</v>
      </c>
    </row>
    <row r="374" spans="1:7" ht="15" customHeight="1" x14ac:dyDescent="0.35">
      <c r="A374" t="s">
        <v>1314</v>
      </c>
      <c r="B374" s="2">
        <v>1033</v>
      </c>
      <c r="C374" t="s">
        <v>1567</v>
      </c>
      <c r="D374" t="s">
        <v>1568</v>
      </c>
      <c r="E374" t="s">
        <v>1569</v>
      </c>
      <c r="F374" t="s">
        <v>1570</v>
      </c>
      <c r="G374" s="2" t="s">
        <v>1571</v>
      </c>
    </row>
    <row r="375" spans="1:7" ht="15" customHeight="1" x14ac:dyDescent="0.35">
      <c r="A375" t="s">
        <v>498</v>
      </c>
      <c r="B375" s="2">
        <v>1037</v>
      </c>
      <c r="C375" t="s">
        <v>807</v>
      </c>
      <c r="D375" t="s">
        <v>808</v>
      </c>
      <c r="E375" t="s">
        <v>809</v>
      </c>
      <c r="F375" t="s">
        <v>685</v>
      </c>
      <c r="G375" s="2" t="s">
        <v>810</v>
      </c>
    </row>
    <row r="376" spans="1:7" ht="15" customHeight="1" x14ac:dyDescent="0.35">
      <c r="A376" t="s">
        <v>261</v>
      </c>
      <c r="B376" s="2">
        <v>1038</v>
      </c>
      <c r="C376" t="s">
        <v>396</v>
      </c>
      <c r="D376" t="s">
        <v>397</v>
      </c>
      <c r="E376" t="s">
        <v>398</v>
      </c>
      <c r="F376" t="s">
        <v>399</v>
      </c>
      <c r="G376" s="2" t="s">
        <v>400</v>
      </c>
    </row>
    <row r="377" spans="1:7" ht="15" customHeight="1" x14ac:dyDescent="0.35">
      <c r="A377" t="s">
        <v>11</v>
      </c>
      <c r="B377" s="2">
        <v>1039</v>
      </c>
      <c r="C377" t="s">
        <v>1195</v>
      </c>
      <c r="D377" t="s">
        <v>1196</v>
      </c>
      <c r="E377" t="s">
        <v>1197</v>
      </c>
      <c r="F377" t="s">
        <v>1170</v>
      </c>
      <c r="G377" s="2" t="s">
        <v>1198</v>
      </c>
    </row>
    <row r="378" spans="1:7" ht="15" customHeight="1" x14ac:dyDescent="0.35">
      <c r="A378" t="s">
        <v>498</v>
      </c>
      <c r="B378" s="2">
        <v>1040</v>
      </c>
      <c r="C378" t="s">
        <v>499</v>
      </c>
      <c r="D378" t="s">
        <v>500</v>
      </c>
      <c r="E378" t="s">
        <v>501</v>
      </c>
      <c r="F378" t="s">
        <v>6</v>
      </c>
      <c r="G378" s="2" t="s">
        <v>502</v>
      </c>
    </row>
    <row r="379" spans="1:7" ht="15" customHeight="1" x14ac:dyDescent="0.35">
      <c r="A379" t="s">
        <v>14</v>
      </c>
      <c r="B379" s="2">
        <v>1042</v>
      </c>
      <c r="C379" t="s">
        <v>206</v>
      </c>
      <c r="D379" t="s">
        <v>207</v>
      </c>
      <c r="E379" t="s">
        <v>208</v>
      </c>
      <c r="F379" t="s">
        <v>3</v>
      </c>
      <c r="G379" s="2" t="s">
        <v>209</v>
      </c>
    </row>
    <row r="380" spans="1:7" ht="15" customHeight="1" x14ac:dyDescent="0.35">
      <c r="A380" t="s">
        <v>2122</v>
      </c>
      <c r="B380" s="2">
        <v>1049</v>
      </c>
      <c r="C380" t="s">
        <v>2133</v>
      </c>
      <c r="D380" t="s">
        <v>2134</v>
      </c>
      <c r="E380" t="s">
        <v>2135</v>
      </c>
      <c r="F380" t="s">
        <v>8</v>
      </c>
      <c r="G380" s="2" t="s">
        <v>2136</v>
      </c>
    </row>
    <row r="381" spans="1:7" ht="15" customHeight="1" x14ac:dyDescent="0.35">
      <c r="A381" t="s">
        <v>261</v>
      </c>
      <c r="B381" s="2">
        <v>1050</v>
      </c>
      <c r="C381" t="s">
        <v>270</v>
      </c>
      <c r="D381" t="s">
        <v>271</v>
      </c>
      <c r="E381" t="s">
        <v>272</v>
      </c>
      <c r="F381" t="s">
        <v>3</v>
      </c>
      <c r="G381" s="2" t="s">
        <v>273</v>
      </c>
    </row>
    <row r="382" spans="1:7" ht="15" customHeight="1" x14ac:dyDescent="0.35">
      <c r="A382" t="s">
        <v>99</v>
      </c>
      <c r="B382" s="2">
        <v>1058</v>
      </c>
      <c r="C382" t="s">
        <v>1705</v>
      </c>
      <c r="D382" t="s">
        <v>1706</v>
      </c>
      <c r="E382" t="s">
        <v>1707</v>
      </c>
      <c r="F382" t="s">
        <v>9</v>
      </c>
      <c r="G382" s="2" t="s">
        <v>1708</v>
      </c>
    </row>
    <row r="383" spans="1:7" ht="15" customHeight="1" x14ac:dyDescent="0.35">
      <c r="A383" t="s">
        <v>1314</v>
      </c>
      <c r="B383" s="2">
        <v>1059</v>
      </c>
      <c r="C383" t="s">
        <v>1465</v>
      </c>
      <c r="D383" t="s">
        <v>1466</v>
      </c>
      <c r="E383" t="s">
        <v>1467</v>
      </c>
      <c r="F383" t="s">
        <v>1390</v>
      </c>
      <c r="G383" s="2" t="s">
        <v>1468</v>
      </c>
    </row>
    <row r="384" spans="1:7" ht="15" customHeight="1" x14ac:dyDescent="0.35">
      <c r="A384" t="s">
        <v>498</v>
      </c>
      <c r="B384" s="2">
        <v>1060</v>
      </c>
      <c r="C384" t="s">
        <v>755</v>
      </c>
      <c r="D384" t="s">
        <v>756</v>
      </c>
      <c r="E384" t="s">
        <v>757</v>
      </c>
      <c r="F384" t="s">
        <v>749</v>
      </c>
      <c r="G384" s="2" t="s">
        <v>758</v>
      </c>
    </row>
    <row r="385" spans="1:7" ht="15" customHeight="1" x14ac:dyDescent="0.35">
      <c r="A385" t="s">
        <v>14</v>
      </c>
      <c r="B385" s="2">
        <v>1061</v>
      </c>
      <c r="C385" t="s">
        <v>40</v>
      </c>
      <c r="D385" t="s">
        <v>41</v>
      </c>
      <c r="E385" t="s">
        <v>42</v>
      </c>
      <c r="F385" t="s">
        <v>3</v>
      </c>
      <c r="G385" s="2" t="s">
        <v>43</v>
      </c>
    </row>
    <row r="386" spans="1:7" ht="15" customHeight="1" x14ac:dyDescent="0.35">
      <c r="A386" t="s">
        <v>11</v>
      </c>
      <c r="B386" s="2">
        <v>1062</v>
      </c>
      <c r="C386" t="s">
        <v>1250</v>
      </c>
      <c r="D386" t="s">
        <v>1251</v>
      </c>
      <c r="E386" t="s">
        <v>1252</v>
      </c>
      <c r="F386" t="s">
        <v>1040</v>
      </c>
      <c r="G386" s="2" t="s">
        <v>1253</v>
      </c>
    </row>
    <row r="387" spans="1:7" ht="15" customHeight="1" x14ac:dyDescent="0.35">
      <c r="A387" t="s">
        <v>11</v>
      </c>
      <c r="B387" s="2">
        <v>1070</v>
      </c>
      <c r="C387" t="s">
        <v>1254</v>
      </c>
      <c r="D387" t="s">
        <v>1255</v>
      </c>
      <c r="E387" t="s">
        <v>1256</v>
      </c>
      <c r="F387" t="s">
        <v>1040</v>
      </c>
      <c r="G387" s="2" t="s">
        <v>1257</v>
      </c>
    </row>
    <row r="388" spans="1:7" ht="15" customHeight="1" x14ac:dyDescent="0.35">
      <c r="A388" t="s">
        <v>261</v>
      </c>
      <c r="B388" s="2">
        <v>1071</v>
      </c>
      <c r="C388" t="s">
        <v>332</v>
      </c>
      <c r="D388" t="s">
        <v>333</v>
      </c>
      <c r="E388" t="s">
        <v>334</v>
      </c>
      <c r="F388" t="s">
        <v>3</v>
      </c>
      <c r="G388" s="2" t="s">
        <v>335</v>
      </c>
    </row>
    <row r="389" spans="1:7" ht="15" customHeight="1" x14ac:dyDescent="0.35">
      <c r="A389" t="s">
        <v>1314</v>
      </c>
      <c r="B389" s="2">
        <v>1073</v>
      </c>
      <c r="C389" t="s">
        <v>1469</v>
      </c>
      <c r="D389" t="s">
        <v>1470</v>
      </c>
      <c r="E389" t="s">
        <v>1471</v>
      </c>
      <c r="F389" t="s">
        <v>1390</v>
      </c>
      <c r="G389" s="2" t="s">
        <v>1472</v>
      </c>
    </row>
    <row r="390" spans="1:7" ht="15" customHeight="1" x14ac:dyDescent="0.35">
      <c r="A390" t="s">
        <v>498</v>
      </c>
      <c r="B390" s="2">
        <v>1074</v>
      </c>
      <c r="C390" t="s">
        <v>572</v>
      </c>
      <c r="D390" t="s">
        <v>573</v>
      </c>
      <c r="E390" t="s">
        <v>574</v>
      </c>
      <c r="F390" t="s">
        <v>6</v>
      </c>
      <c r="G390" s="2" t="s">
        <v>575</v>
      </c>
    </row>
    <row r="391" spans="1:7" ht="15" customHeight="1" x14ac:dyDescent="0.35">
      <c r="A391" t="s">
        <v>11</v>
      </c>
      <c r="B391" s="2">
        <v>1078</v>
      </c>
      <c r="C391" t="s">
        <v>1199</v>
      </c>
      <c r="D391" t="s">
        <v>1200</v>
      </c>
      <c r="E391" t="s">
        <v>1201</v>
      </c>
      <c r="F391" t="s">
        <v>1170</v>
      </c>
      <c r="G391" s="2" t="s">
        <v>1202</v>
      </c>
    </row>
    <row r="392" spans="1:7" ht="15" customHeight="1" x14ac:dyDescent="0.35">
      <c r="A392" t="s">
        <v>99</v>
      </c>
      <c r="B392" s="2">
        <v>1079</v>
      </c>
      <c r="C392" t="s">
        <v>1662</v>
      </c>
      <c r="D392" t="s">
        <v>1663</v>
      </c>
      <c r="E392" t="s">
        <v>1664</v>
      </c>
      <c r="F392" t="s">
        <v>9</v>
      </c>
      <c r="G392" s="2" t="s">
        <v>1665</v>
      </c>
    </row>
    <row r="393" spans="1:7" ht="15" customHeight="1" x14ac:dyDescent="0.35">
      <c r="A393" t="s">
        <v>99</v>
      </c>
      <c r="B393" s="2">
        <v>1080</v>
      </c>
      <c r="C393" t="s">
        <v>412</v>
      </c>
      <c r="D393" t="s">
        <v>1606</v>
      </c>
      <c r="E393" t="s">
        <v>413</v>
      </c>
      <c r="F393" t="s">
        <v>3</v>
      </c>
      <c r="G393" s="2" t="s">
        <v>414</v>
      </c>
    </row>
    <row r="394" spans="1:7" ht="15" customHeight="1" x14ac:dyDescent="0.35">
      <c r="A394" t="s">
        <v>11</v>
      </c>
      <c r="B394" s="2">
        <v>1081</v>
      </c>
      <c r="C394" t="s">
        <v>1062</v>
      </c>
      <c r="D394" t="s">
        <v>1063</v>
      </c>
      <c r="E394" t="s">
        <v>1064</v>
      </c>
      <c r="F394" t="s">
        <v>1065</v>
      </c>
      <c r="G394" s="2" t="s">
        <v>1066</v>
      </c>
    </row>
    <row r="395" spans="1:7" ht="15" customHeight="1" x14ac:dyDescent="0.35">
      <c r="A395" t="s">
        <v>10</v>
      </c>
      <c r="B395" s="2">
        <v>1083</v>
      </c>
      <c r="C395" t="s">
        <v>2079</v>
      </c>
      <c r="D395" t="s">
        <v>2080</v>
      </c>
      <c r="E395" t="s">
        <v>2081</v>
      </c>
      <c r="F395" t="s">
        <v>5</v>
      </c>
      <c r="G395" s="2" t="s">
        <v>2082</v>
      </c>
    </row>
    <row r="396" spans="1:7" ht="15" customHeight="1" x14ac:dyDescent="0.35">
      <c r="A396" t="s">
        <v>10</v>
      </c>
      <c r="B396" s="2">
        <v>1084</v>
      </c>
      <c r="C396" t="s">
        <v>1825</v>
      </c>
      <c r="D396" t="s">
        <v>1826</v>
      </c>
      <c r="E396" t="s">
        <v>1827</v>
      </c>
      <c r="F396" t="s">
        <v>5</v>
      </c>
      <c r="G396" s="2" t="s">
        <v>1828</v>
      </c>
    </row>
    <row r="397" spans="1:7" ht="15" customHeight="1" x14ac:dyDescent="0.35">
      <c r="A397" t="s">
        <v>498</v>
      </c>
      <c r="B397" s="2">
        <v>1085</v>
      </c>
      <c r="C397" t="s">
        <v>503</v>
      </c>
      <c r="D397" t="s">
        <v>504</v>
      </c>
      <c r="E397" t="s">
        <v>505</v>
      </c>
      <c r="F397" t="s">
        <v>6</v>
      </c>
      <c r="G397" s="2" t="s">
        <v>506</v>
      </c>
    </row>
    <row r="398" spans="1:7" ht="15" customHeight="1" x14ac:dyDescent="0.35">
      <c r="A398" t="s">
        <v>1314</v>
      </c>
      <c r="B398" s="2">
        <v>1086</v>
      </c>
      <c r="C398" t="s">
        <v>1473</v>
      </c>
      <c r="D398" t="s">
        <v>1474</v>
      </c>
      <c r="E398" t="s">
        <v>1475</v>
      </c>
      <c r="F398" t="s">
        <v>1</v>
      </c>
      <c r="G398" s="2" t="s">
        <v>1476</v>
      </c>
    </row>
    <row r="399" spans="1:7" ht="15" customHeight="1" x14ac:dyDescent="0.35">
      <c r="A399" t="s">
        <v>498</v>
      </c>
      <c r="B399" s="2">
        <v>1087</v>
      </c>
      <c r="C399" t="s">
        <v>706</v>
      </c>
      <c r="D399" t="s">
        <v>707</v>
      </c>
      <c r="E399" t="s">
        <v>708</v>
      </c>
      <c r="F399" t="s">
        <v>7</v>
      </c>
      <c r="G399" s="2" t="s">
        <v>709</v>
      </c>
    </row>
    <row r="400" spans="1:7" ht="15" customHeight="1" x14ac:dyDescent="0.35">
      <c r="A400" t="s">
        <v>498</v>
      </c>
      <c r="B400" s="2">
        <v>1088</v>
      </c>
      <c r="C400" t="s">
        <v>507</v>
      </c>
      <c r="D400" t="s">
        <v>508</v>
      </c>
      <c r="E400" t="s">
        <v>509</v>
      </c>
      <c r="F400" t="s">
        <v>6</v>
      </c>
      <c r="G400" s="2" t="s">
        <v>510</v>
      </c>
    </row>
    <row r="401" spans="1:7" ht="15" customHeight="1" x14ac:dyDescent="0.35">
      <c r="A401" t="s">
        <v>11</v>
      </c>
      <c r="B401" s="2">
        <v>1089</v>
      </c>
      <c r="C401" t="s">
        <v>12</v>
      </c>
      <c r="D401" t="s">
        <v>1126</v>
      </c>
      <c r="E401" t="s">
        <v>65</v>
      </c>
      <c r="F401" t="s">
        <v>13</v>
      </c>
      <c r="G401" s="2" t="s">
        <v>1127</v>
      </c>
    </row>
    <row r="402" spans="1:7" ht="15" customHeight="1" x14ac:dyDescent="0.35">
      <c r="A402" t="s">
        <v>14</v>
      </c>
      <c r="B402" s="2">
        <v>1091</v>
      </c>
      <c r="C402" t="s">
        <v>44</v>
      </c>
      <c r="D402" t="s">
        <v>45</v>
      </c>
      <c r="E402" t="s">
        <v>46</v>
      </c>
      <c r="F402" t="s">
        <v>3</v>
      </c>
      <c r="G402" s="2" t="s">
        <v>47</v>
      </c>
    </row>
    <row r="403" spans="1:7" ht="15" customHeight="1" x14ac:dyDescent="0.35">
      <c r="A403" t="s">
        <v>11</v>
      </c>
      <c r="B403" s="2">
        <v>1093</v>
      </c>
      <c r="C403" t="s">
        <v>1001</v>
      </c>
      <c r="D403" t="s">
        <v>1002</v>
      </c>
      <c r="E403" t="s">
        <v>1003</v>
      </c>
      <c r="F403" t="s">
        <v>497</v>
      </c>
      <c r="G403" s="2" t="s">
        <v>1004</v>
      </c>
    </row>
    <row r="404" spans="1:7" ht="15" customHeight="1" x14ac:dyDescent="0.35">
      <c r="A404" t="s">
        <v>2122</v>
      </c>
      <c r="B404" s="2">
        <v>1097</v>
      </c>
      <c r="C404" t="s">
        <v>2137</v>
      </c>
      <c r="D404" t="s">
        <v>2138</v>
      </c>
      <c r="E404" t="s">
        <v>2139</v>
      </c>
      <c r="F404" t="s">
        <v>8</v>
      </c>
      <c r="G404" s="2" t="s">
        <v>2140</v>
      </c>
    </row>
    <row r="405" spans="1:7" ht="15" customHeight="1" x14ac:dyDescent="0.35">
      <c r="A405" t="s">
        <v>498</v>
      </c>
      <c r="B405" s="2">
        <v>1101</v>
      </c>
      <c r="C405" t="s">
        <v>576</v>
      </c>
      <c r="D405" t="s">
        <v>577</v>
      </c>
      <c r="E405" t="s">
        <v>578</v>
      </c>
      <c r="F405" t="s">
        <v>567</v>
      </c>
      <c r="G405" s="2" t="s">
        <v>579</v>
      </c>
    </row>
    <row r="406" spans="1:7" ht="15" customHeight="1" x14ac:dyDescent="0.35">
      <c r="A406" t="s">
        <v>10</v>
      </c>
      <c r="B406" s="2">
        <v>1102</v>
      </c>
      <c r="C406" t="s">
        <v>1829</v>
      </c>
      <c r="D406" t="s">
        <v>1830</v>
      </c>
      <c r="E406" t="s">
        <v>1831</v>
      </c>
      <c r="F406" t="s">
        <v>5</v>
      </c>
      <c r="G406" s="2" t="s">
        <v>1832</v>
      </c>
    </row>
    <row r="407" spans="1:7" ht="15" customHeight="1" x14ac:dyDescent="0.35">
      <c r="A407" t="s">
        <v>11</v>
      </c>
      <c r="B407" s="2">
        <v>1103</v>
      </c>
      <c r="C407" t="s">
        <v>1067</v>
      </c>
      <c r="D407" t="s">
        <v>1068</v>
      </c>
      <c r="E407" t="s">
        <v>1069</v>
      </c>
      <c r="F407" t="s">
        <v>1065</v>
      </c>
      <c r="G407" s="2" t="s">
        <v>1070</v>
      </c>
    </row>
    <row r="408" spans="1:7" ht="15" customHeight="1" x14ac:dyDescent="0.35">
      <c r="A408" t="s">
        <v>498</v>
      </c>
      <c r="B408" s="2">
        <v>1106</v>
      </c>
      <c r="C408" t="s">
        <v>811</v>
      </c>
      <c r="D408" t="s">
        <v>812</v>
      </c>
      <c r="E408" t="s">
        <v>813</v>
      </c>
      <c r="F408" t="s">
        <v>685</v>
      </c>
      <c r="G408" s="2" t="s">
        <v>814</v>
      </c>
    </row>
    <row r="409" spans="1:7" ht="15" customHeight="1" x14ac:dyDescent="0.35">
      <c r="A409" t="s">
        <v>498</v>
      </c>
      <c r="B409" s="2">
        <v>1107</v>
      </c>
      <c r="C409" t="s">
        <v>511</v>
      </c>
      <c r="D409" t="s">
        <v>512</v>
      </c>
      <c r="E409" t="s">
        <v>513</v>
      </c>
      <c r="F409" t="s">
        <v>6</v>
      </c>
      <c r="G409" s="2" t="s">
        <v>514</v>
      </c>
    </row>
    <row r="410" spans="1:7" ht="15" customHeight="1" x14ac:dyDescent="0.35">
      <c r="A410" t="s">
        <v>2122</v>
      </c>
      <c r="B410" s="2">
        <v>1108</v>
      </c>
      <c r="C410" t="s">
        <v>2259</v>
      </c>
      <c r="D410" t="s">
        <v>2260</v>
      </c>
      <c r="E410" t="s">
        <v>2261</v>
      </c>
      <c r="F410" t="s">
        <v>8</v>
      </c>
      <c r="G410" s="2" t="s">
        <v>2262</v>
      </c>
    </row>
    <row r="411" spans="1:7" ht="15" customHeight="1" x14ac:dyDescent="0.35">
      <c r="A411" t="s">
        <v>261</v>
      </c>
      <c r="B411" s="2">
        <v>1110</v>
      </c>
      <c r="C411" t="s">
        <v>274</v>
      </c>
      <c r="D411" t="s">
        <v>275</v>
      </c>
      <c r="E411" t="s">
        <v>276</v>
      </c>
      <c r="F411" t="s">
        <v>3</v>
      </c>
      <c r="G411" s="2" t="s">
        <v>277</v>
      </c>
    </row>
    <row r="412" spans="1:7" ht="15" customHeight="1" x14ac:dyDescent="0.35">
      <c r="A412" t="s">
        <v>498</v>
      </c>
      <c r="B412" s="2">
        <v>1111</v>
      </c>
      <c r="C412" t="s">
        <v>580</v>
      </c>
      <c r="D412" t="s">
        <v>581</v>
      </c>
      <c r="E412" t="s">
        <v>582</v>
      </c>
      <c r="F412" t="s">
        <v>583</v>
      </c>
      <c r="G412" s="2" t="s">
        <v>584</v>
      </c>
    </row>
    <row r="413" spans="1:7" ht="15" customHeight="1" x14ac:dyDescent="0.35">
      <c r="A413" t="s">
        <v>11</v>
      </c>
      <c r="B413" s="2">
        <v>1114</v>
      </c>
      <c r="C413" t="s">
        <v>1203</v>
      </c>
      <c r="D413" t="s">
        <v>1204</v>
      </c>
      <c r="E413" t="s">
        <v>1205</v>
      </c>
      <c r="F413" t="s">
        <v>1065</v>
      </c>
      <c r="G413" s="2" t="s">
        <v>1206</v>
      </c>
    </row>
    <row r="414" spans="1:7" ht="15" customHeight="1" x14ac:dyDescent="0.35">
      <c r="A414" t="s">
        <v>11</v>
      </c>
      <c r="B414" s="2">
        <v>1115</v>
      </c>
      <c r="C414" t="s">
        <v>1128</v>
      </c>
      <c r="D414" t="s">
        <v>1129</v>
      </c>
      <c r="E414" t="s">
        <v>1130</v>
      </c>
      <c r="F414" t="s">
        <v>13</v>
      </c>
      <c r="G414" s="2" t="s">
        <v>1131</v>
      </c>
    </row>
    <row r="415" spans="1:7" ht="15" customHeight="1" x14ac:dyDescent="0.35">
      <c r="A415" t="s">
        <v>10</v>
      </c>
      <c r="B415" s="2">
        <v>1116</v>
      </c>
      <c r="C415" t="s">
        <v>2083</v>
      </c>
      <c r="D415" t="s">
        <v>2084</v>
      </c>
      <c r="E415" t="s">
        <v>2085</v>
      </c>
      <c r="F415" t="s">
        <v>2063</v>
      </c>
      <c r="G415" s="2" t="s">
        <v>2086</v>
      </c>
    </row>
    <row r="416" spans="1:7" ht="15" customHeight="1" x14ac:dyDescent="0.35">
      <c r="A416" t="s">
        <v>1314</v>
      </c>
      <c r="B416" s="2">
        <v>1118</v>
      </c>
      <c r="C416" t="s">
        <v>1514</v>
      </c>
      <c r="D416" t="s">
        <v>1515</v>
      </c>
      <c r="E416" t="s">
        <v>1516</v>
      </c>
      <c r="F416" t="s">
        <v>1503</v>
      </c>
      <c r="G416" s="2" t="s">
        <v>1517</v>
      </c>
    </row>
    <row r="417" spans="1:7" ht="15" customHeight="1" x14ac:dyDescent="0.35">
      <c r="A417" t="s">
        <v>498</v>
      </c>
      <c r="B417" s="2">
        <v>1119</v>
      </c>
      <c r="C417" t="s">
        <v>879</v>
      </c>
      <c r="D417" t="s">
        <v>880</v>
      </c>
      <c r="E417" t="s">
        <v>881</v>
      </c>
      <c r="F417" t="s">
        <v>882</v>
      </c>
      <c r="G417" s="2" t="s">
        <v>883</v>
      </c>
    </row>
    <row r="418" spans="1:7" ht="15" customHeight="1" x14ac:dyDescent="0.35">
      <c r="A418" t="s">
        <v>11</v>
      </c>
      <c r="B418" s="2">
        <v>1120</v>
      </c>
      <c r="C418" t="s">
        <v>1207</v>
      </c>
      <c r="D418" t="s">
        <v>1208</v>
      </c>
      <c r="E418" t="s">
        <v>1209</v>
      </c>
      <c r="F418" t="s">
        <v>1210</v>
      </c>
      <c r="G418" s="2" t="s">
        <v>1211</v>
      </c>
    </row>
    <row r="419" spans="1:7" ht="15" customHeight="1" x14ac:dyDescent="0.35">
      <c r="A419" t="s">
        <v>498</v>
      </c>
      <c r="B419" s="2">
        <v>1121</v>
      </c>
      <c r="C419" t="s">
        <v>585</v>
      </c>
      <c r="D419" t="s">
        <v>586</v>
      </c>
      <c r="E419" t="s">
        <v>587</v>
      </c>
      <c r="F419" t="s">
        <v>567</v>
      </c>
      <c r="G419" s="2" t="s">
        <v>588</v>
      </c>
    </row>
    <row r="420" spans="1:7" ht="15" customHeight="1" x14ac:dyDescent="0.35">
      <c r="A420" t="s">
        <v>498</v>
      </c>
      <c r="B420" s="2">
        <v>1122</v>
      </c>
      <c r="C420" t="s">
        <v>710</v>
      </c>
      <c r="D420" t="s">
        <v>711</v>
      </c>
      <c r="E420" t="s">
        <v>712</v>
      </c>
      <c r="F420" t="s">
        <v>7</v>
      </c>
      <c r="G420" s="2" t="s">
        <v>713</v>
      </c>
    </row>
    <row r="421" spans="1:7" ht="15" customHeight="1" x14ac:dyDescent="0.35">
      <c r="A421" t="s">
        <v>10</v>
      </c>
      <c r="B421" s="2">
        <v>1123</v>
      </c>
      <c r="C421" t="s">
        <v>2009</v>
      </c>
      <c r="D421" t="s">
        <v>2010</v>
      </c>
      <c r="E421" t="s">
        <v>2011</v>
      </c>
      <c r="F421" t="s">
        <v>1876</v>
      </c>
      <c r="G421" s="2" t="s">
        <v>2012</v>
      </c>
    </row>
    <row r="422" spans="1:7" ht="15" customHeight="1" x14ac:dyDescent="0.35">
      <c r="A422" t="s">
        <v>11</v>
      </c>
      <c r="B422" s="2">
        <v>1124</v>
      </c>
      <c r="C422" t="s">
        <v>1212</v>
      </c>
      <c r="D422" t="s">
        <v>1213</v>
      </c>
      <c r="E422" t="s">
        <v>1214</v>
      </c>
      <c r="F422" t="s">
        <v>1170</v>
      </c>
      <c r="G422" s="2" t="s">
        <v>1215</v>
      </c>
    </row>
    <row r="423" spans="1:7" ht="15" customHeight="1" x14ac:dyDescent="0.35">
      <c r="A423" t="s">
        <v>498</v>
      </c>
      <c r="B423" s="2">
        <v>1125</v>
      </c>
      <c r="C423" t="s">
        <v>714</v>
      </c>
      <c r="D423" t="s">
        <v>715</v>
      </c>
      <c r="E423" t="s">
        <v>716</v>
      </c>
      <c r="F423" t="s">
        <v>7</v>
      </c>
      <c r="G423" s="2" t="s">
        <v>717</v>
      </c>
    </row>
    <row r="424" spans="1:7" ht="15" customHeight="1" x14ac:dyDescent="0.35">
      <c r="A424" t="s">
        <v>498</v>
      </c>
      <c r="B424" s="2">
        <v>1126</v>
      </c>
      <c r="C424" t="s">
        <v>759</v>
      </c>
      <c r="D424" t="s">
        <v>760</v>
      </c>
      <c r="E424" t="s">
        <v>761</v>
      </c>
      <c r="F424" t="s">
        <v>6</v>
      </c>
      <c r="G424" s="2" t="s">
        <v>762</v>
      </c>
    </row>
    <row r="425" spans="1:7" ht="15" customHeight="1" x14ac:dyDescent="0.35">
      <c r="A425" t="s">
        <v>2122</v>
      </c>
      <c r="B425" s="2">
        <v>1146</v>
      </c>
      <c r="C425" t="s">
        <v>2193</v>
      </c>
      <c r="D425" t="s">
        <v>2194</v>
      </c>
      <c r="E425" t="s">
        <v>2195</v>
      </c>
      <c r="F425" t="s">
        <v>8</v>
      </c>
      <c r="G425" s="2" t="s">
        <v>2196</v>
      </c>
    </row>
    <row r="426" spans="1:7" ht="15" customHeight="1" x14ac:dyDescent="0.35">
      <c r="A426" t="s">
        <v>2122</v>
      </c>
      <c r="B426" s="2">
        <v>1147</v>
      </c>
      <c r="C426" t="s">
        <v>2197</v>
      </c>
      <c r="D426" t="s">
        <v>2198</v>
      </c>
      <c r="E426" t="s">
        <v>2199</v>
      </c>
      <c r="F426" t="s">
        <v>2183</v>
      </c>
      <c r="G426" s="2" t="s">
        <v>2200</v>
      </c>
    </row>
    <row r="427" spans="1:7" ht="15" customHeight="1" x14ac:dyDescent="0.35">
      <c r="A427" t="s">
        <v>2122</v>
      </c>
      <c r="B427" s="2">
        <v>1152</v>
      </c>
      <c r="C427" t="s">
        <v>2263</v>
      </c>
      <c r="D427" t="s">
        <v>2264</v>
      </c>
      <c r="E427" t="s">
        <v>2265</v>
      </c>
      <c r="F427" t="s">
        <v>8</v>
      </c>
      <c r="G427" s="2" t="s">
        <v>2266</v>
      </c>
    </row>
    <row r="428" spans="1:7" ht="15" customHeight="1" x14ac:dyDescent="0.35">
      <c r="A428" t="s">
        <v>498</v>
      </c>
      <c r="B428" s="2">
        <v>1153</v>
      </c>
      <c r="C428" t="s">
        <v>515</v>
      </c>
      <c r="D428" t="s">
        <v>516</v>
      </c>
      <c r="E428" t="s">
        <v>517</v>
      </c>
      <c r="F428" t="s">
        <v>6</v>
      </c>
      <c r="G428" s="2" t="s">
        <v>518</v>
      </c>
    </row>
    <row r="429" spans="1:7" ht="15" customHeight="1" x14ac:dyDescent="0.35">
      <c r="A429" t="s">
        <v>498</v>
      </c>
      <c r="B429" s="2">
        <v>1156</v>
      </c>
      <c r="C429" t="s">
        <v>763</v>
      </c>
      <c r="D429" t="s">
        <v>764</v>
      </c>
      <c r="E429" t="s">
        <v>765</v>
      </c>
      <c r="F429" t="s">
        <v>663</v>
      </c>
      <c r="G429" s="2" t="s">
        <v>766</v>
      </c>
    </row>
    <row r="430" spans="1:7" ht="15" customHeight="1" x14ac:dyDescent="0.35">
      <c r="A430" t="s">
        <v>498</v>
      </c>
      <c r="B430" s="2">
        <v>1159</v>
      </c>
      <c r="C430" t="s">
        <v>884</v>
      </c>
      <c r="D430" t="s">
        <v>885</v>
      </c>
      <c r="E430" t="s">
        <v>886</v>
      </c>
      <c r="F430" t="s">
        <v>887</v>
      </c>
      <c r="G430" s="2" t="s">
        <v>888</v>
      </c>
    </row>
    <row r="431" spans="1:7" ht="15" customHeight="1" x14ac:dyDescent="0.35">
      <c r="A431" t="s">
        <v>498</v>
      </c>
      <c r="B431" s="2">
        <v>1160</v>
      </c>
      <c r="C431" t="s">
        <v>644</v>
      </c>
      <c r="D431" t="s">
        <v>645</v>
      </c>
      <c r="E431" t="s">
        <v>646</v>
      </c>
      <c r="F431" t="s">
        <v>632</v>
      </c>
      <c r="G431" s="2" t="s">
        <v>647</v>
      </c>
    </row>
    <row r="432" spans="1:7" ht="15" customHeight="1" x14ac:dyDescent="0.35">
      <c r="A432" t="s">
        <v>498</v>
      </c>
      <c r="B432" s="2">
        <v>1161</v>
      </c>
      <c r="C432" t="s">
        <v>648</v>
      </c>
      <c r="D432" t="s">
        <v>649</v>
      </c>
      <c r="E432" t="s">
        <v>650</v>
      </c>
      <c r="F432" t="s">
        <v>535</v>
      </c>
      <c r="G432" s="2" t="s">
        <v>651</v>
      </c>
    </row>
    <row r="433" spans="1:7" ht="15" customHeight="1" x14ac:dyDescent="0.35">
      <c r="A433" t="s">
        <v>498</v>
      </c>
      <c r="B433" s="2">
        <v>1162</v>
      </c>
      <c r="C433" t="s">
        <v>589</v>
      </c>
      <c r="D433" t="s">
        <v>590</v>
      </c>
      <c r="E433" t="s">
        <v>591</v>
      </c>
      <c r="F433" t="s">
        <v>567</v>
      </c>
      <c r="G433" s="2" t="s">
        <v>592</v>
      </c>
    </row>
    <row r="434" spans="1:7" ht="15" customHeight="1" x14ac:dyDescent="0.35">
      <c r="A434" t="s">
        <v>2122</v>
      </c>
      <c r="B434" s="2">
        <v>1163</v>
      </c>
      <c r="C434" t="s">
        <v>2242</v>
      </c>
      <c r="D434" t="s">
        <v>2243</v>
      </c>
      <c r="E434" t="s">
        <v>2244</v>
      </c>
      <c r="F434" t="s">
        <v>8</v>
      </c>
      <c r="G434" s="2" t="s">
        <v>2245</v>
      </c>
    </row>
    <row r="435" spans="1:7" ht="15" customHeight="1" x14ac:dyDescent="0.35">
      <c r="A435" t="s">
        <v>11</v>
      </c>
      <c r="B435" s="2">
        <v>1166</v>
      </c>
      <c r="C435" t="s">
        <v>1005</v>
      </c>
      <c r="D435" t="s">
        <v>1006</v>
      </c>
      <c r="E435" t="s">
        <v>1007</v>
      </c>
      <c r="F435" t="s">
        <v>497</v>
      </c>
      <c r="G435" s="2" t="s">
        <v>1008</v>
      </c>
    </row>
    <row r="436" spans="1:7" ht="15" customHeight="1" x14ac:dyDescent="0.35">
      <c r="A436" t="s">
        <v>2122</v>
      </c>
      <c r="B436" s="2">
        <v>1167</v>
      </c>
      <c r="C436" t="s">
        <v>2201</v>
      </c>
      <c r="D436" t="s">
        <v>2202</v>
      </c>
      <c r="E436" t="s">
        <v>2203</v>
      </c>
      <c r="F436" t="s">
        <v>8</v>
      </c>
      <c r="G436" s="2" t="s">
        <v>2204</v>
      </c>
    </row>
    <row r="437" spans="1:7" ht="15" customHeight="1" x14ac:dyDescent="0.35">
      <c r="A437" t="s">
        <v>2122</v>
      </c>
      <c r="B437" s="2">
        <v>1172</v>
      </c>
      <c r="C437" t="s">
        <v>2205</v>
      </c>
      <c r="D437" t="s">
        <v>2206</v>
      </c>
      <c r="E437" t="s">
        <v>2207</v>
      </c>
      <c r="F437" t="s">
        <v>2183</v>
      </c>
      <c r="G437" s="2" t="s">
        <v>2208</v>
      </c>
    </row>
    <row r="438" spans="1:7" ht="15" customHeight="1" x14ac:dyDescent="0.35">
      <c r="A438" t="s">
        <v>2122</v>
      </c>
      <c r="B438" s="2">
        <v>1173</v>
      </c>
      <c r="C438" t="s">
        <v>2141</v>
      </c>
      <c r="D438" t="s">
        <v>2142</v>
      </c>
      <c r="E438" t="s">
        <v>2143</v>
      </c>
      <c r="F438" t="s">
        <v>8</v>
      </c>
      <c r="G438" s="2" t="s">
        <v>2144</v>
      </c>
    </row>
    <row r="439" spans="1:7" ht="15" customHeight="1" x14ac:dyDescent="0.35">
      <c r="A439" t="s">
        <v>11</v>
      </c>
      <c r="B439" s="2">
        <v>1174</v>
      </c>
      <c r="C439" t="s">
        <v>1009</v>
      </c>
      <c r="D439" t="s">
        <v>1010</v>
      </c>
      <c r="E439" t="s">
        <v>1011</v>
      </c>
      <c r="F439" t="s">
        <v>497</v>
      </c>
      <c r="G439" s="2" t="s">
        <v>1012</v>
      </c>
    </row>
    <row r="440" spans="1:7" ht="15" customHeight="1" x14ac:dyDescent="0.35">
      <c r="A440" t="s">
        <v>10</v>
      </c>
      <c r="B440" s="2">
        <v>1175</v>
      </c>
      <c r="C440" t="s">
        <v>1833</v>
      </c>
      <c r="D440" t="s">
        <v>1834</v>
      </c>
      <c r="E440" t="s">
        <v>1835</v>
      </c>
      <c r="F440" t="s">
        <v>5</v>
      </c>
      <c r="G440" s="2" t="s">
        <v>1836</v>
      </c>
    </row>
    <row r="441" spans="1:7" ht="15" customHeight="1" x14ac:dyDescent="0.35">
      <c r="A441" t="s">
        <v>11</v>
      </c>
      <c r="B441" s="2">
        <v>1176</v>
      </c>
      <c r="C441" t="s">
        <v>1216</v>
      </c>
      <c r="D441" t="s">
        <v>1217</v>
      </c>
      <c r="E441" t="s">
        <v>1218</v>
      </c>
      <c r="F441" t="s">
        <v>1040</v>
      </c>
      <c r="G441" s="2" t="s">
        <v>1219</v>
      </c>
    </row>
    <row r="442" spans="1:7" ht="15" customHeight="1" x14ac:dyDescent="0.35">
      <c r="A442" t="s">
        <v>11</v>
      </c>
      <c r="B442" s="2">
        <v>1177</v>
      </c>
      <c r="C442" t="s">
        <v>1013</v>
      </c>
      <c r="D442" t="s">
        <v>1014</v>
      </c>
      <c r="E442" t="s">
        <v>1015</v>
      </c>
      <c r="F442" t="s">
        <v>497</v>
      </c>
      <c r="G442" s="2" t="s">
        <v>1016</v>
      </c>
    </row>
    <row r="443" spans="1:7" ht="15" customHeight="1" x14ac:dyDescent="0.35">
      <c r="A443" t="s">
        <v>99</v>
      </c>
      <c r="B443" s="2">
        <v>1178</v>
      </c>
      <c r="C443" t="s">
        <v>1775</v>
      </c>
      <c r="D443" t="s">
        <v>1776</v>
      </c>
      <c r="E443" t="s">
        <v>1777</v>
      </c>
      <c r="F443" t="s">
        <v>1756</v>
      </c>
      <c r="G443" s="2" t="s">
        <v>1778</v>
      </c>
    </row>
    <row r="444" spans="1:7" ht="15" customHeight="1" x14ac:dyDescent="0.35">
      <c r="A444" t="s">
        <v>498</v>
      </c>
      <c r="B444" s="2">
        <v>1183</v>
      </c>
      <c r="C444" t="s">
        <v>652</v>
      </c>
      <c r="D444" t="s">
        <v>653</v>
      </c>
      <c r="E444" t="s">
        <v>654</v>
      </c>
      <c r="F444" t="s">
        <v>535</v>
      </c>
      <c r="G444" s="2" t="s">
        <v>655</v>
      </c>
    </row>
    <row r="445" spans="1:7" ht="15" customHeight="1" x14ac:dyDescent="0.35">
      <c r="A445" t="s">
        <v>11</v>
      </c>
      <c r="B445" s="2">
        <v>1184</v>
      </c>
      <c r="C445" t="s">
        <v>1132</v>
      </c>
      <c r="D445" t="s">
        <v>1133</v>
      </c>
      <c r="E445" t="s">
        <v>1134</v>
      </c>
      <c r="F445" t="s">
        <v>13</v>
      </c>
      <c r="G445" s="2" t="s">
        <v>1135</v>
      </c>
    </row>
    <row r="446" spans="1:7" ht="15" customHeight="1" x14ac:dyDescent="0.35">
      <c r="A446" t="s">
        <v>498</v>
      </c>
      <c r="B446" s="2">
        <v>1185</v>
      </c>
      <c r="C446" t="s">
        <v>656</v>
      </c>
      <c r="D446" t="s">
        <v>657</v>
      </c>
      <c r="E446" t="s">
        <v>658</v>
      </c>
      <c r="F446" t="s">
        <v>632</v>
      </c>
      <c r="G446" s="2" t="s">
        <v>659</v>
      </c>
    </row>
    <row r="447" spans="1:7" ht="13.5" customHeight="1" x14ac:dyDescent="0.35">
      <c r="A447" t="s">
        <v>2122</v>
      </c>
      <c r="B447" s="2">
        <v>1189</v>
      </c>
      <c r="C447" t="s">
        <v>2209</v>
      </c>
      <c r="D447" t="s">
        <v>2210</v>
      </c>
      <c r="E447" t="s">
        <v>2211</v>
      </c>
      <c r="F447" t="s">
        <v>8</v>
      </c>
      <c r="G447" s="2" t="s">
        <v>2212</v>
      </c>
    </row>
    <row r="448" spans="1:7" ht="15" customHeight="1" x14ac:dyDescent="0.35">
      <c r="A448" t="s">
        <v>1314</v>
      </c>
      <c r="B448" s="2">
        <v>1190</v>
      </c>
      <c r="C448" t="s">
        <v>1349</v>
      </c>
      <c r="D448" t="s">
        <v>1350</v>
      </c>
      <c r="E448" t="s">
        <v>0</v>
      </c>
      <c r="F448" t="s">
        <v>1</v>
      </c>
      <c r="G448" s="2" t="s">
        <v>1351</v>
      </c>
    </row>
    <row r="449" spans="1:7" ht="15" customHeight="1" x14ac:dyDescent="0.35">
      <c r="A449" t="s">
        <v>498</v>
      </c>
      <c r="B449" s="2">
        <v>1191</v>
      </c>
      <c r="C449" t="s">
        <v>815</v>
      </c>
      <c r="D449" t="s">
        <v>816</v>
      </c>
      <c r="E449" t="s">
        <v>817</v>
      </c>
      <c r="F449" t="s">
        <v>685</v>
      </c>
      <c r="G449" s="2" t="s">
        <v>818</v>
      </c>
    </row>
    <row r="450" spans="1:7" ht="15" customHeight="1" x14ac:dyDescent="0.35">
      <c r="A450" t="s">
        <v>10</v>
      </c>
      <c r="B450" s="2">
        <v>1192</v>
      </c>
      <c r="C450" t="s">
        <v>2087</v>
      </c>
      <c r="D450" t="s">
        <v>2088</v>
      </c>
      <c r="E450" t="s">
        <v>2089</v>
      </c>
      <c r="F450" t="s">
        <v>2070</v>
      </c>
      <c r="G450" s="2" t="s">
        <v>2090</v>
      </c>
    </row>
    <row r="451" spans="1:7" ht="15" customHeight="1" x14ac:dyDescent="0.35">
      <c r="A451" t="s">
        <v>498</v>
      </c>
      <c r="B451" s="2">
        <v>1194</v>
      </c>
      <c r="C451" t="s">
        <v>629</v>
      </c>
      <c r="D451" t="s">
        <v>630</v>
      </c>
      <c r="E451" t="s">
        <v>631</v>
      </c>
      <c r="F451" t="s">
        <v>632</v>
      </c>
      <c r="G451" s="2" t="s">
        <v>633</v>
      </c>
    </row>
    <row r="452" spans="1:7" ht="15" customHeight="1" x14ac:dyDescent="0.35">
      <c r="A452" t="s">
        <v>11</v>
      </c>
      <c r="B452" s="2">
        <v>1195</v>
      </c>
      <c r="C452" t="s">
        <v>1220</v>
      </c>
      <c r="D452" t="s">
        <v>1221</v>
      </c>
      <c r="E452" t="s">
        <v>716</v>
      </c>
      <c r="F452" t="s">
        <v>1040</v>
      </c>
      <c r="G452" s="2" t="s">
        <v>1222</v>
      </c>
    </row>
    <row r="453" spans="1:7" ht="15" customHeight="1" x14ac:dyDescent="0.35">
      <c r="A453" t="s">
        <v>11</v>
      </c>
      <c r="B453" s="2">
        <v>1196</v>
      </c>
      <c r="C453" t="s">
        <v>941</v>
      </c>
      <c r="D453" t="s">
        <v>942</v>
      </c>
      <c r="E453" t="s">
        <v>943</v>
      </c>
      <c r="F453" t="s">
        <v>933</v>
      </c>
      <c r="G453" s="2" t="s">
        <v>944</v>
      </c>
    </row>
    <row r="454" spans="1:7" ht="15" customHeight="1" x14ac:dyDescent="0.35">
      <c r="A454" t="s">
        <v>498</v>
      </c>
      <c r="B454" s="2">
        <v>1197</v>
      </c>
      <c r="C454" t="s">
        <v>660</v>
      </c>
      <c r="D454" t="s">
        <v>661</v>
      </c>
      <c r="E454" t="s">
        <v>662</v>
      </c>
      <c r="F454" t="s">
        <v>663</v>
      </c>
      <c r="G454" s="2" t="s">
        <v>664</v>
      </c>
    </row>
    <row r="455" spans="1:7" ht="15" customHeight="1" x14ac:dyDescent="0.35">
      <c r="A455" t="s">
        <v>498</v>
      </c>
      <c r="B455" s="2">
        <v>1198</v>
      </c>
      <c r="C455" t="s">
        <v>593</v>
      </c>
      <c r="D455" t="s">
        <v>594</v>
      </c>
      <c r="E455" t="s">
        <v>595</v>
      </c>
      <c r="F455" t="s">
        <v>567</v>
      </c>
      <c r="G455" s="2" t="s">
        <v>596</v>
      </c>
    </row>
    <row r="456" spans="1:7" ht="15" customHeight="1" x14ac:dyDescent="0.35">
      <c r="A456" t="s">
        <v>11</v>
      </c>
      <c r="B456" s="2">
        <v>1199</v>
      </c>
      <c r="C456" t="s">
        <v>1071</v>
      </c>
      <c r="D456" t="s">
        <v>1072</v>
      </c>
      <c r="E456" t="s">
        <v>1073</v>
      </c>
      <c r="F456" t="s">
        <v>497</v>
      </c>
      <c r="G456" s="2" t="s">
        <v>1074</v>
      </c>
    </row>
    <row r="457" spans="1:7" ht="15" customHeight="1" x14ac:dyDescent="0.35">
      <c r="A457" t="s">
        <v>2122</v>
      </c>
      <c r="B457" s="2">
        <v>1200</v>
      </c>
      <c r="C457" t="s">
        <v>2267</v>
      </c>
      <c r="D457" t="s">
        <v>2268</v>
      </c>
      <c r="E457" t="s">
        <v>2269</v>
      </c>
      <c r="F457" t="s">
        <v>908</v>
      </c>
      <c r="G457" s="2" t="s">
        <v>2270</v>
      </c>
    </row>
    <row r="458" spans="1:7" ht="15" customHeight="1" x14ac:dyDescent="0.35">
      <c r="A458" t="s">
        <v>2122</v>
      </c>
      <c r="B458" s="2">
        <v>1201</v>
      </c>
      <c r="C458" t="s">
        <v>2213</v>
      </c>
      <c r="D458" t="s">
        <v>2214</v>
      </c>
      <c r="E458" t="s">
        <v>2215</v>
      </c>
      <c r="F458" t="s">
        <v>2183</v>
      </c>
      <c r="G458" s="2" t="s">
        <v>2216</v>
      </c>
    </row>
    <row r="459" spans="1:7" ht="15" customHeight="1" x14ac:dyDescent="0.35">
      <c r="A459" t="s">
        <v>261</v>
      </c>
      <c r="B459" s="2">
        <v>1202</v>
      </c>
      <c r="C459" t="s">
        <v>278</v>
      </c>
      <c r="D459" t="s">
        <v>279</v>
      </c>
      <c r="E459" t="s">
        <v>280</v>
      </c>
      <c r="F459" t="s">
        <v>3</v>
      </c>
      <c r="G459" s="2" t="s">
        <v>281</v>
      </c>
    </row>
    <row r="460" spans="1:7" ht="15" customHeight="1" x14ac:dyDescent="0.35">
      <c r="A460" t="s">
        <v>261</v>
      </c>
      <c r="B460" s="2">
        <v>1205</v>
      </c>
      <c r="C460" t="s">
        <v>340</v>
      </c>
      <c r="D460" t="s">
        <v>341</v>
      </c>
      <c r="E460" t="s">
        <v>342</v>
      </c>
      <c r="F460" t="s">
        <v>3</v>
      </c>
      <c r="G460" s="2" t="s">
        <v>343</v>
      </c>
    </row>
    <row r="461" spans="1:7" ht="15" customHeight="1" x14ac:dyDescent="0.35">
      <c r="A461" t="s">
        <v>10</v>
      </c>
      <c r="B461" s="2">
        <v>1206</v>
      </c>
      <c r="C461" t="s">
        <v>1946</v>
      </c>
      <c r="D461" t="s">
        <v>1947</v>
      </c>
      <c r="E461" t="s">
        <v>1948</v>
      </c>
      <c r="F461" t="s">
        <v>1942</v>
      </c>
      <c r="G461" s="2" t="s">
        <v>1949</v>
      </c>
    </row>
    <row r="462" spans="1:7" ht="15" customHeight="1" x14ac:dyDescent="0.35">
      <c r="A462" t="s">
        <v>2122</v>
      </c>
      <c r="B462" s="2">
        <v>1207</v>
      </c>
      <c r="C462" t="s">
        <v>2123</v>
      </c>
      <c r="D462" t="s">
        <v>2145</v>
      </c>
      <c r="E462" t="s">
        <v>2125</v>
      </c>
      <c r="F462" t="s">
        <v>2126</v>
      </c>
      <c r="G462" s="2" t="s">
        <v>2146</v>
      </c>
    </row>
    <row r="463" spans="1:7" ht="15" customHeight="1" x14ac:dyDescent="0.35">
      <c r="A463" t="s">
        <v>2122</v>
      </c>
      <c r="B463" s="2">
        <v>1208</v>
      </c>
      <c r="C463" t="s">
        <v>2217</v>
      </c>
      <c r="D463" t="s">
        <v>2218</v>
      </c>
      <c r="E463" t="s">
        <v>319</v>
      </c>
      <c r="F463" t="s">
        <v>8</v>
      </c>
      <c r="G463" s="2" t="s">
        <v>2219</v>
      </c>
    </row>
    <row r="464" spans="1:7" ht="15" customHeight="1" x14ac:dyDescent="0.35">
      <c r="A464" t="s">
        <v>498</v>
      </c>
      <c r="B464" s="2">
        <v>1209</v>
      </c>
      <c r="C464" t="s">
        <v>597</v>
      </c>
      <c r="D464" t="s">
        <v>598</v>
      </c>
      <c r="E464" t="s">
        <v>599</v>
      </c>
      <c r="F464" t="s">
        <v>567</v>
      </c>
      <c r="G464" s="2" t="s">
        <v>600</v>
      </c>
    </row>
    <row r="465" spans="1:7" ht="15" customHeight="1" x14ac:dyDescent="0.35">
      <c r="A465" t="s">
        <v>11</v>
      </c>
      <c r="B465" s="2">
        <v>1211</v>
      </c>
      <c r="C465" t="s">
        <v>1075</v>
      </c>
      <c r="D465" t="s">
        <v>1076</v>
      </c>
      <c r="E465" t="s">
        <v>1077</v>
      </c>
      <c r="F465" t="s">
        <v>1065</v>
      </c>
      <c r="G465" s="2" t="s">
        <v>1078</v>
      </c>
    </row>
    <row r="466" spans="1:7" ht="15" customHeight="1" x14ac:dyDescent="0.35">
      <c r="A466" t="s">
        <v>498</v>
      </c>
      <c r="B466" s="2">
        <v>1212</v>
      </c>
      <c r="C466" t="s">
        <v>601</v>
      </c>
      <c r="D466" t="s">
        <v>602</v>
      </c>
      <c r="E466" t="s">
        <v>603</v>
      </c>
      <c r="F466" t="s">
        <v>567</v>
      </c>
      <c r="G466" s="2" t="s">
        <v>604</v>
      </c>
    </row>
    <row r="467" spans="1:7" ht="15" customHeight="1" x14ac:dyDescent="0.35">
      <c r="A467" t="s">
        <v>11</v>
      </c>
      <c r="B467" s="2">
        <v>1214</v>
      </c>
      <c r="C467" t="s">
        <v>1017</v>
      </c>
      <c r="D467" t="s">
        <v>1018</v>
      </c>
      <c r="E467" t="s">
        <v>1019</v>
      </c>
      <c r="F467" t="s">
        <v>497</v>
      </c>
      <c r="G467" s="2" t="s">
        <v>1020</v>
      </c>
    </row>
    <row r="468" spans="1:7" ht="15" customHeight="1" x14ac:dyDescent="0.35">
      <c r="A468" t="s">
        <v>11</v>
      </c>
      <c r="B468" s="2">
        <v>1215</v>
      </c>
      <c r="C468" t="s">
        <v>1258</v>
      </c>
      <c r="D468" t="s">
        <v>1259</v>
      </c>
      <c r="E468" t="s">
        <v>1260</v>
      </c>
      <c r="F468" t="s">
        <v>1040</v>
      </c>
      <c r="G468" s="2" t="s">
        <v>1261</v>
      </c>
    </row>
    <row r="469" spans="1:7" ht="15" customHeight="1" x14ac:dyDescent="0.35">
      <c r="A469" t="s">
        <v>1314</v>
      </c>
      <c r="B469" s="2">
        <v>1216</v>
      </c>
      <c r="C469" t="s">
        <v>1352</v>
      </c>
      <c r="D469" t="s">
        <v>1353</v>
      </c>
      <c r="E469" t="s">
        <v>1354</v>
      </c>
      <c r="F469" t="s">
        <v>1</v>
      </c>
      <c r="G469" s="2" t="s">
        <v>1355</v>
      </c>
    </row>
    <row r="470" spans="1:7" ht="15" customHeight="1" x14ac:dyDescent="0.35">
      <c r="A470" t="s">
        <v>2122</v>
      </c>
      <c r="B470" s="2">
        <v>1221</v>
      </c>
      <c r="C470" t="s">
        <v>2220</v>
      </c>
      <c r="D470" t="s">
        <v>2221</v>
      </c>
      <c r="E470" t="s">
        <v>2222</v>
      </c>
      <c r="F470" t="s">
        <v>8</v>
      </c>
      <c r="G470" s="2" t="s">
        <v>2223</v>
      </c>
    </row>
    <row r="471" spans="1:7" ht="15" customHeight="1" x14ac:dyDescent="0.35">
      <c r="A471" t="s">
        <v>498</v>
      </c>
      <c r="B471" s="2">
        <v>1222</v>
      </c>
      <c r="C471" t="s">
        <v>605</v>
      </c>
      <c r="D471" t="s">
        <v>606</v>
      </c>
      <c r="E471" t="s">
        <v>607</v>
      </c>
      <c r="F471" t="s">
        <v>567</v>
      </c>
      <c r="G471" s="2" t="s">
        <v>608</v>
      </c>
    </row>
    <row r="472" spans="1:7" ht="15" customHeight="1" x14ac:dyDescent="0.35">
      <c r="A472" t="s">
        <v>1314</v>
      </c>
      <c r="B472" s="2">
        <v>1225</v>
      </c>
      <c r="C472" t="s">
        <v>1356</v>
      </c>
      <c r="D472" t="s">
        <v>1357</v>
      </c>
      <c r="E472" t="s">
        <v>1358</v>
      </c>
      <c r="F472" t="s">
        <v>1</v>
      </c>
      <c r="G472" s="2" t="s">
        <v>1359</v>
      </c>
    </row>
    <row r="473" spans="1:7" ht="15" customHeight="1" x14ac:dyDescent="0.35">
      <c r="A473" t="s">
        <v>498</v>
      </c>
      <c r="B473" s="2">
        <v>1226</v>
      </c>
      <c r="C473" t="s">
        <v>665</v>
      </c>
      <c r="D473" t="s">
        <v>666</v>
      </c>
      <c r="E473" t="s">
        <v>667</v>
      </c>
      <c r="F473" t="s">
        <v>632</v>
      </c>
      <c r="G473" s="2" t="s">
        <v>668</v>
      </c>
    </row>
    <row r="474" spans="1:7" ht="15" customHeight="1" x14ac:dyDescent="0.35">
      <c r="A474" t="s">
        <v>498</v>
      </c>
      <c r="B474" s="2">
        <v>1227</v>
      </c>
      <c r="C474" t="s">
        <v>767</v>
      </c>
      <c r="D474" t="s">
        <v>768</v>
      </c>
      <c r="E474" t="s">
        <v>769</v>
      </c>
      <c r="F474" t="s">
        <v>535</v>
      </c>
      <c r="G474" s="2" t="s">
        <v>770</v>
      </c>
    </row>
    <row r="475" spans="1:7" ht="15" customHeight="1" x14ac:dyDescent="0.35">
      <c r="A475" t="s">
        <v>2122</v>
      </c>
      <c r="B475" s="2">
        <v>1228</v>
      </c>
      <c r="C475" t="s">
        <v>2224</v>
      </c>
      <c r="D475" t="s">
        <v>2225</v>
      </c>
      <c r="E475" t="s">
        <v>2226</v>
      </c>
      <c r="F475" t="s">
        <v>8</v>
      </c>
      <c r="G475" s="2" t="s">
        <v>2227</v>
      </c>
    </row>
    <row r="476" spans="1:7" ht="15" customHeight="1" x14ac:dyDescent="0.35">
      <c r="A476" t="s">
        <v>10</v>
      </c>
      <c r="B476" s="2">
        <v>1229</v>
      </c>
      <c r="C476" t="s">
        <v>1886</v>
      </c>
      <c r="D476" t="s">
        <v>1894</v>
      </c>
      <c r="E476" t="s">
        <v>1887</v>
      </c>
      <c r="F476" t="s">
        <v>1876</v>
      </c>
      <c r="G476" s="2" t="s">
        <v>1895</v>
      </c>
    </row>
    <row r="477" spans="1:7" ht="15" customHeight="1" x14ac:dyDescent="0.35">
      <c r="A477" t="s">
        <v>10</v>
      </c>
      <c r="B477" s="2">
        <v>1232</v>
      </c>
      <c r="C477" t="s">
        <v>1837</v>
      </c>
      <c r="D477" t="s">
        <v>1838</v>
      </c>
      <c r="E477" t="s">
        <v>1839</v>
      </c>
      <c r="F477" t="s">
        <v>1819</v>
      </c>
      <c r="G477" s="2" t="s">
        <v>1840</v>
      </c>
    </row>
    <row r="478" spans="1:7" ht="15" customHeight="1" x14ac:dyDescent="0.35">
      <c r="A478" t="s">
        <v>10</v>
      </c>
      <c r="B478" s="2">
        <v>1235</v>
      </c>
      <c r="C478" t="s">
        <v>2013</v>
      </c>
      <c r="D478" t="s">
        <v>2014</v>
      </c>
      <c r="E478" t="s">
        <v>1911</v>
      </c>
      <c r="F478" t="s">
        <v>1876</v>
      </c>
      <c r="G478" s="2" t="s">
        <v>2015</v>
      </c>
    </row>
    <row r="479" spans="1:7" ht="15" customHeight="1" x14ac:dyDescent="0.35">
      <c r="A479" t="s">
        <v>11</v>
      </c>
      <c r="B479" s="2">
        <v>1236</v>
      </c>
      <c r="C479" t="s">
        <v>1021</v>
      </c>
      <c r="D479" t="s">
        <v>1022</v>
      </c>
      <c r="E479" t="s">
        <v>1023</v>
      </c>
      <c r="F479" t="s">
        <v>497</v>
      </c>
      <c r="G479" s="2" t="s">
        <v>1024</v>
      </c>
    </row>
    <row r="480" spans="1:7" ht="15" customHeight="1" x14ac:dyDescent="0.35">
      <c r="A480" t="s">
        <v>498</v>
      </c>
      <c r="B480" s="2">
        <v>1237</v>
      </c>
      <c r="C480" t="s">
        <v>889</v>
      </c>
      <c r="D480" t="s">
        <v>890</v>
      </c>
      <c r="E480" t="s">
        <v>891</v>
      </c>
      <c r="F480" t="s">
        <v>875</v>
      </c>
      <c r="G480" s="2" t="s">
        <v>892</v>
      </c>
    </row>
    <row r="481" spans="1:7" ht="15" customHeight="1" x14ac:dyDescent="0.35">
      <c r="A481" t="s">
        <v>498</v>
      </c>
      <c r="B481" s="2">
        <v>1238</v>
      </c>
      <c r="C481" t="s">
        <v>771</v>
      </c>
      <c r="D481" t="s">
        <v>772</v>
      </c>
      <c r="E481" t="s">
        <v>773</v>
      </c>
      <c r="F481" t="s">
        <v>663</v>
      </c>
      <c r="G481" s="2" t="s">
        <v>774</v>
      </c>
    </row>
    <row r="482" spans="1:7" ht="15" customHeight="1" x14ac:dyDescent="0.35">
      <c r="A482" t="s">
        <v>498</v>
      </c>
      <c r="B482" s="2">
        <v>1243</v>
      </c>
      <c r="C482" t="s">
        <v>669</v>
      </c>
      <c r="D482" t="s">
        <v>670</v>
      </c>
      <c r="E482" t="s">
        <v>671</v>
      </c>
      <c r="F482" t="s">
        <v>632</v>
      </c>
      <c r="G482" s="2" t="s">
        <v>672</v>
      </c>
    </row>
    <row r="483" spans="1:7" ht="15" customHeight="1" x14ac:dyDescent="0.35">
      <c r="A483" t="s">
        <v>14</v>
      </c>
      <c r="B483" s="2">
        <v>1244</v>
      </c>
      <c r="C483" t="s">
        <v>153</v>
      </c>
      <c r="D483" t="s">
        <v>154</v>
      </c>
      <c r="E483" t="s">
        <v>155</v>
      </c>
      <c r="F483" t="s">
        <v>3</v>
      </c>
      <c r="G483" s="2" t="s">
        <v>156</v>
      </c>
    </row>
    <row r="484" spans="1:7" ht="15" customHeight="1" x14ac:dyDescent="0.35">
      <c r="A484" t="s">
        <v>10</v>
      </c>
      <c r="B484" s="2">
        <v>1249</v>
      </c>
      <c r="C484" t="s">
        <v>2016</v>
      </c>
      <c r="D484" t="s">
        <v>2017</v>
      </c>
      <c r="E484" t="s">
        <v>2018</v>
      </c>
      <c r="F484" t="s">
        <v>1876</v>
      </c>
      <c r="G484" s="2" t="s">
        <v>2019</v>
      </c>
    </row>
    <row r="485" spans="1:7" ht="15" customHeight="1" x14ac:dyDescent="0.35">
      <c r="A485" t="s">
        <v>10</v>
      </c>
      <c r="B485" s="2">
        <v>1262</v>
      </c>
      <c r="C485" t="s">
        <v>2020</v>
      </c>
      <c r="D485" t="s">
        <v>2021</v>
      </c>
      <c r="E485" t="s">
        <v>2022</v>
      </c>
      <c r="F485" t="s">
        <v>1876</v>
      </c>
      <c r="G485" s="2" t="s">
        <v>2023</v>
      </c>
    </row>
    <row r="486" spans="1:7" ht="15" customHeight="1" x14ac:dyDescent="0.35">
      <c r="A486" t="s">
        <v>2122</v>
      </c>
      <c r="B486" s="2">
        <v>1266</v>
      </c>
      <c r="C486" t="s">
        <v>2147</v>
      </c>
      <c r="D486" t="s">
        <v>2148</v>
      </c>
      <c r="E486" t="s">
        <v>1851</v>
      </c>
      <c r="F486" t="s">
        <v>8</v>
      </c>
      <c r="G486" s="2" t="s">
        <v>2149</v>
      </c>
    </row>
    <row r="487" spans="1:7" ht="15" customHeight="1" x14ac:dyDescent="0.35">
      <c r="A487" t="s">
        <v>14</v>
      </c>
      <c r="B487" s="2">
        <v>1267</v>
      </c>
      <c r="C487" t="s">
        <v>157</v>
      </c>
      <c r="D487" t="s">
        <v>158</v>
      </c>
      <c r="E487" t="s">
        <v>147</v>
      </c>
      <c r="F487" t="s">
        <v>3</v>
      </c>
      <c r="G487" s="2" t="s">
        <v>159</v>
      </c>
    </row>
    <row r="488" spans="1:7" ht="15" customHeight="1" x14ac:dyDescent="0.35">
      <c r="A488" t="s">
        <v>498</v>
      </c>
      <c r="B488" s="2">
        <v>1268</v>
      </c>
      <c r="C488" t="s">
        <v>893</v>
      </c>
      <c r="D488" t="s">
        <v>894</v>
      </c>
      <c r="E488" t="s">
        <v>895</v>
      </c>
      <c r="F488" t="s">
        <v>749</v>
      </c>
      <c r="G488" s="2" t="s">
        <v>896</v>
      </c>
    </row>
    <row r="489" spans="1:7" ht="15" customHeight="1" x14ac:dyDescent="0.35">
      <c r="A489" t="s">
        <v>498</v>
      </c>
      <c r="B489" s="2">
        <v>1272</v>
      </c>
      <c r="C489" t="s">
        <v>718</v>
      </c>
      <c r="D489" t="s">
        <v>719</v>
      </c>
      <c r="E489" t="s">
        <v>720</v>
      </c>
      <c r="F489" t="s">
        <v>7</v>
      </c>
      <c r="G489" s="2" t="s">
        <v>721</v>
      </c>
    </row>
    <row r="490" spans="1:7" ht="15" customHeight="1" x14ac:dyDescent="0.35">
      <c r="A490" t="s">
        <v>14</v>
      </c>
      <c r="B490" s="2">
        <v>1274</v>
      </c>
      <c r="C490" t="s">
        <v>52</v>
      </c>
      <c r="D490" t="s">
        <v>53</v>
      </c>
      <c r="E490" t="s">
        <v>54</v>
      </c>
      <c r="F490" t="s">
        <v>3</v>
      </c>
      <c r="G490" s="2" t="s">
        <v>55</v>
      </c>
    </row>
    <row r="491" spans="1:7" ht="15" customHeight="1" x14ac:dyDescent="0.35">
      <c r="A491" t="s">
        <v>261</v>
      </c>
      <c r="B491" s="2">
        <v>1275</v>
      </c>
      <c r="C491" t="s">
        <v>325</v>
      </c>
      <c r="D491" t="s">
        <v>344</v>
      </c>
      <c r="E491" t="s">
        <v>326</v>
      </c>
      <c r="F491" t="s">
        <v>3</v>
      </c>
      <c r="G491" s="2" t="s">
        <v>327</v>
      </c>
    </row>
    <row r="492" spans="1:7" ht="15" customHeight="1" x14ac:dyDescent="0.35">
      <c r="A492" t="s">
        <v>498</v>
      </c>
      <c r="B492" s="2">
        <v>1277</v>
      </c>
      <c r="C492" t="s">
        <v>819</v>
      </c>
      <c r="D492" t="s">
        <v>820</v>
      </c>
      <c r="E492" t="s">
        <v>821</v>
      </c>
      <c r="F492" t="s">
        <v>685</v>
      </c>
      <c r="G492" s="2" t="s">
        <v>822</v>
      </c>
    </row>
    <row r="493" spans="1:7" ht="15" customHeight="1" x14ac:dyDescent="0.35">
      <c r="A493" t="s">
        <v>1314</v>
      </c>
      <c r="B493" s="2">
        <v>1278</v>
      </c>
      <c r="C493" t="s">
        <v>1407</v>
      </c>
      <c r="D493" t="s">
        <v>1408</v>
      </c>
      <c r="E493" t="s">
        <v>1409</v>
      </c>
      <c r="F493" t="s">
        <v>1</v>
      </c>
      <c r="G493" s="2" t="s">
        <v>1410</v>
      </c>
    </row>
    <row r="494" spans="1:7" ht="15" customHeight="1" x14ac:dyDescent="0.35">
      <c r="A494" t="s">
        <v>498</v>
      </c>
      <c r="B494" s="2">
        <v>1279</v>
      </c>
      <c r="C494" t="s">
        <v>823</v>
      </c>
      <c r="D494" t="s">
        <v>824</v>
      </c>
      <c r="E494" t="s">
        <v>825</v>
      </c>
      <c r="F494" t="s">
        <v>685</v>
      </c>
      <c r="G494" s="2" t="s">
        <v>826</v>
      </c>
    </row>
    <row r="495" spans="1:7" ht="15" customHeight="1" x14ac:dyDescent="0.35">
      <c r="A495" t="s">
        <v>2122</v>
      </c>
      <c r="B495" s="2">
        <v>1284</v>
      </c>
      <c r="C495" t="s">
        <v>2150</v>
      </c>
      <c r="D495" t="s">
        <v>2151</v>
      </c>
      <c r="E495" t="s">
        <v>2152</v>
      </c>
      <c r="F495" t="s">
        <v>8</v>
      </c>
      <c r="G495" s="2" t="s">
        <v>2153</v>
      </c>
    </row>
    <row r="496" spans="1:7" ht="15" customHeight="1" x14ac:dyDescent="0.35">
      <c r="A496" t="s">
        <v>498</v>
      </c>
      <c r="B496" s="2">
        <v>1285</v>
      </c>
      <c r="C496" t="s">
        <v>897</v>
      </c>
      <c r="D496" t="s">
        <v>898</v>
      </c>
      <c r="E496" t="s">
        <v>899</v>
      </c>
      <c r="F496" t="s">
        <v>875</v>
      </c>
      <c r="G496" s="2" t="s">
        <v>900</v>
      </c>
    </row>
    <row r="497" spans="1:7" ht="15" customHeight="1" x14ac:dyDescent="0.35">
      <c r="A497" t="s">
        <v>1314</v>
      </c>
      <c r="B497" s="2">
        <v>1287</v>
      </c>
      <c r="C497" t="s">
        <v>1481</v>
      </c>
      <c r="D497" t="s">
        <v>1482</v>
      </c>
      <c r="E497" t="s">
        <v>1483</v>
      </c>
      <c r="F497" t="s">
        <v>1390</v>
      </c>
      <c r="G497" s="2" t="s">
        <v>1484</v>
      </c>
    </row>
    <row r="498" spans="1:7" ht="15" customHeight="1" x14ac:dyDescent="0.35">
      <c r="A498" t="s">
        <v>10</v>
      </c>
      <c r="B498" s="2">
        <v>1294</v>
      </c>
      <c r="C498" t="s">
        <v>1950</v>
      </c>
      <c r="D498" t="s">
        <v>1951</v>
      </c>
      <c r="E498" t="s">
        <v>1952</v>
      </c>
      <c r="F498" t="s">
        <v>1876</v>
      </c>
      <c r="G498" s="2" t="s">
        <v>1953</v>
      </c>
    </row>
    <row r="499" spans="1:7" ht="15" customHeight="1" x14ac:dyDescent="0.35">
      <c r="A499" t="s">
        <v>10</v>
      </c>
      <c r="B499" s="2">
        <v>1295</v>
      </c>
      <c r="C499" t="s">
        <v>1841</v>
      </c>
      <c r="D499" t="s">
        <v>1842</v>
      </c>
      <c r="E499" t="s">
        <v>1843</v>
      </c>
      <c r="F499" t="s">
        <v>5</v>
      </c>
      <c r="G499" s="2" t="s">
        <v>1844</v>
      </c>
    </row>
    <row r="500" spans="1:7" ht="15" customHeight="1" x14ac:dyDescent="0.35">
      <c r="A500" t="s">
        <v>14</v>
      </c>
      <c r="B500" s="2">
        <v>1297</v>
      </c>
      <c r="C500" t="s">
        <v>214</v>
      </c>
      <c r="D500" t="s">
        <v>215</v>
      </c>
      <c r="E500" t="s">
        <v>216</v>
      </c>
      <c r="F500" t="s">
        <v>3</v>
      </c>
      <c r="G500" s="2" t="s">
        <v>217</v>
      </c>
    </row>
    <row r="501" spans="1:7" ht="15" customHeight="1" x14ac:dyDescent="0.35">
      <c r="A501" t="s">
        <v>1314</v>
      </c>
      <c r="B501" s="2">
        <v>1298</v>
      </c>
      <c r="C501" t="s">
        <v>1411</v>
      </c>
      <c r="D501" t="s">
        <v>1412</v>
      </c>
      <c r="E501" t="s">
        <v>1413</v>
      </c>
      <c r="F501" t="s">
        <v>1</v>
      </c>
      <c r="G501" s="2" t="s">
        <v>1414</v>
      </c>
    </row>
    <row r="502" spans="1:7" ht="15" customHeight="1" x14ac:dyDescent="0.35">
      <c r="A502" t="s">
        <v>261</v>
      </c>
      <c r="B502" s="2">
        <v>1317</v>
      </c>
      <c r="C502" t="s">
        <v>441</v>
      </c>
      <c r="D502" t="s">
        <v>442</v>
      </c>
      <c r="E502" t="s">
        <v>443</v>
      </c>
      <c r="F502" t="s">
        <v>3</v>
      </c>
      <c r="G502" s="2" t="s">
        <v>444</v>
      </c>
    </row>
    <row r="503" spans="1:7" ht="15" customHeight="1" x14ac:dyDescent="0.35">
      <c r="A503" t="s">
        <v>261</v>
      </c>
      <c r="B503" s="2">
        <v>1318</v>
      </c>
      <c r="C503" t="s">
        <v>445</v>
      </c>
      <c r="D503" t="s">
        <v>446</v>
      </c>
      <c r="E503" t="s">
        <v>447</v>
      </c>
      <c r="F503" t="s">
        <v>3</v>
      </c>
      <c r="G503" s="2" t="s">
        <v>448</v>
      </c>
    </row>
    <row r="504" spans="1:7" ht="15" customHeight="1" x14ac:dyDescent="0.35">
      <c r="A504" t="s">
        <v>10</v>
      </c>
      <c r="B504" s="2">
        <v>1319</v>
      </c>
      <c r="C504" t="s">
        <v>1954</v>
      </c>
      <c r="D504" t="s">
        <v>1955</v>
      </c>
      <c r="E504" t="s">
        <v>1956</v>
      </c>
      <c r="F504" t="s">
        <v>1819</v>
      </c>
      <c r="G504" s="2" t="s">
        <v>1957</v>
      </c>
    </row>
    <row r="505" spans="1:7" ht="15" customHeight="1" x14ac:dyDescent="0.35">
      <c r="A505" t="s">
        <v>99</v>
      </c>
      <c r="B505" s="2">
        <v>1320</v>
      </c>
      <c r="C505" t="s">
        <v>1669</v>
      </c>
      <c r="D505" t="s">
        <v>1670</v>
      </c>
      <c r="E505" t="s">
        <v>1671</v>
      </c>
      <c r="F505" t="s">
        <v>2</v>
      </c>
      <c r="G505" s="2" t="s">
        <v>1672</v>
      </c>
    </row>
    <row r="506" spans="1:7" ht="15" customHeight="1" x14ac:dyDescent="0.35">
      <c r="A506" t="s">
        <v>2122</v>
      </c>
      <c r="B506" s="2">
        <v>1322</v>
      </c>
      <c r="C506" t="s">
        <v>2271</v>
      </c>
      <c r="D506" t="s">
        <v>2272</v>
      </c>
      <c r="E506" t="s">
        <v>2273</v>
      </c>
      <c r="F506" t="s">
        <v>8</v>
      </c>
      <c r="G506" s="2" t="s">
        <v>2274</v>
      </c>
    </row>
    <row r="507" spans="1:7" ht="15" customHeight="1" x14ac:dyDescent="0.35">
      <c r="A507" t="s">
        <v>10</v>
      </c>
      <c r="B507" s="2">
        <v>1323</v>
      </c>
      <c r="C507" t="s">
        <v>1896</v>
      </c>
      <c r="D507" t="s">
        <v>1897</v>
      </c>
      <c r="E507" t="s">
        <v>1898</v>
      </c>
      <c r="F507" t="s">
        <v>1876</v>
      </c>
      <c r="G507" s="2" t="s">
        <v>1899</v>
      </c>
    </row>
    <row r="508" spans="1:7" ht="15" customHeight="1" x14ac:dyDescent="0.35">
      <c r="A508" t="s">
        <v>498</v>
      </c>
      <c r="B508" s="2">
        <v>1325</v>
      </c>
      <c r="C508" t="s">
        <v>609</v>
      </c>
      <c r="D508" t="s">
        <v>610</v>
      </c>
      <c r="E508" t="s">
        <v>611</v>
      </c>
      <c r="F508" t="s">
        <v>583</v>
      </c>
      <c r="G508" s="2" t="s">
        <v>612</v>
      </c>
    </row>
    <row r="509" spans="1:7" ht="15" customHeight="1" x14ac:dyDescent="0.35">
      <c r="A509" t="s">
        <v>11</v>
      </c>
      <c r="B509" s="2">
        <v>1326</v>
      </c>
      <c r="C509" t="s">
        <v>1223</v>
      </c>
      <c r="D509" t="s">
        <v>1224</v>
      </c>
      <c r="E509" t="s">
        <v>1225</v>
      </c>
      <c r="F509" t="s">
        <v>1170</v>
      </c>
      <c r="G509" s="2" t="s">
        <v>1226</v>
      </c>
    </row>
    <row r="510" spans="1:7" ht="15" customHeight="1" x14ac:dyDescent="0.35">
      <c r="A510" t="s">
        <v>2122</v>
      </c>
      <c r="B510" s="2">
        <v>1330</v>
      </c>
      <c r="C510" t="s">
        <v>2228</v>
      </c>
      <c r="D510" t="s">
        <v>2229</v>
      </c>
      <c r="E510" t="s">
        <v>2230</v>
      </c>
      <c r="F510" t="s">
        <v>8</v>
      </c>
      <c r="G510" s="2" t="s">
        <v>2231</v>
      </c>
    </row>
    <row r="511" spans="1:7" ht="15" customHeight="1" x14ac:dyDescent="0.35">
      <c r="A511" t="s">
        <v>498</v>
      </c>
      <c r="B511" s="2">
        <v>1331</v>
      </c>
      <c r="C511" t="s">
        <v>775</v>
      </c>
      <c r="D511" t="s">
        <v>776</v>
      </c>
      <c r="E511" t="s">
        <v>777</v>
      </c>
      <c r="F511" t="s">
        <v>535</v>
      </c>
      <c r="G511" s="2" t="s">
        <v>778</v>
      </c>
    </row>
    <row r="512" spans="1:7" ht="15" customHeight="1" x14ac:dyDescent="0.35">
      <c r="A512" t="s">
        <v>10</v>
      </c>
      <c r="B512" s="2">
        <v>1332</v>
      </c>
      <c r="C512" t="s">
        <v>1900</v>
      </c>
      <c r="D512" t="s">
        <v>1901</v>
      </c>
      <c r="E512" t="s">
        <v>1902</v>
      </c>
      <c r="F512" t="s">
        <v>1876</v>
      </c>
      <c r="G512" s="2" t="s">
        <v>1903</v>
      </c>
    </row>
    <row r="513" spans="1:7" ht="15" customHeight="1" x14ac:dyDescent="0.35">
      <c r="A513" t="s">
        <v>10</v>
      </c>
      <c r="B513" s="2">
        <v>1333</v>
      </c>
      <c r="C513" t="s">
        <v>1958</v>
      </c>
      <c r="D513" t="s">
        <v>1959</v>
      </c>
      <c r="E513" t="s">
        <v>1960</v>
      </c>
      <c r="F513" t="s">
        <v>1942</v>
      </c>
      <c r="G513" s="2" t="s">
        <v>1961</v>
      </c>
    </row>
    <row r="514" spans="1:7" ht="15" customHeight="1" x14ac:dyDescent="0.35">
      <c r="A514" t="s">
        <v>11</v>
      </c>
      <c r="B514" s="2">
        <v>1334</v>
      </c>
      <c r="C514" t="s">
        <v>1025</v>
      </c>
      <c r="D514" t="s">
        <v>1026</v>
      </c>
      <c r="E514" t="s">
        <v>1027</v>
      </c>
      <c r="F514" t="s">
        <v>497</v>
      </c>
      <c r="G514" s="2" t="s">
        <v>1028</v>
      </c>
    </row>
    <row r="515" spans="1:7" ht="15" customHeight="1" x14ac:dyDescent="0.35">
      <c r="A515" t="s">
        <v>14</v>
      </c>
      <c r="B515" s="2">
        <v>1341</v>
      </c>
      <c r="C515" t="s">
        <v>15</v>
      </c>
      <c r="D515" t="s">
        <v>16</v>
      </c>
      <c r="E515" t="s">
        <v>17</v>
      </c>
      <c r="F515" t="s">
        <v>3</v>
      </c>
      <c r="G515" s="2">
        <v>94588</v>
      </c>
    </row>
    <row r="516" spans="1:7" ht="15" customHeight="1" x14ac:dyDescent="0.35">
      <c r="A516" t="s">
        <v>1314</v>
      </c>
      <c r="B516" s="2">
        <v>1342</v>
      </c>
      <c r="C516" t="s">
        <v>1415</v>
      </c>
      <c r="D516" t="s">
        <v>1416</v>
      </c>
      <c r="E516" t="s">
        <v>1417</v>
      </c>
      <c r="F516" t="s">
        <v>1375</v>
      </c>
      <c r="G516" s="2" t="s">
        <v>1418</v>
      </c>
    </row>
    <row r="517" spans="1:7" ht="15" customHeight="1" x14ac:dyDescent="0.35">
      <c r="A517" t="s">
        <v>1314</v>
      </c>
      <c r="B517" s="2">
        <v>1343</v>
      </c>
      <c r="C517" t="s">
        <v>1572</v>
      </c>
      <c r="D517" t="s">
        <v>1573</v>
      </c>
      <c r="E517" t="s">
        <v>1574</v>
      </c>
      <c r="F517" t="s">
        <v>1570</v>
      </c>
      <c r="G517" s="2" t="s">
        <v>1575</v>
      </c>
    </row>
    <row r="518" spans="1:7" ht="15" customHeight="1" x14ac:dyDescent="0.35">
      <c r="A518" t="s">
        <v>498</v>
      </c>
      <c r="B518" s="2">
        <v>1344</v>
      </c>
      <c r="C518" t="s">
        <v>722</v>
      </c>
      <c r="D518" t="s">
        <v>723</v>
      </c>
      <c r="E518" t="s">
        <v>724</v>
      </c>
      <c r="F518" t="s">
        <v>7</v>
      </c>
      <c r="G518" s="2" t="s">
        <v>725</v>
      </c>
    </row>
    <row r="519" spans="1:7" ht="15" customHeight="1" x14ac:dyDescent="0.35">
      <c r="A519" t="s">
        <v>2122</v>
      </c>
      <c r="B519" s="2">
        <v>1350</v>
      </c>
      <c r="C519" t="s">
        <v>2275</v>
      </c>
      <c r="D519" t="s">
        <v>2276</v>
      </c>
      <c r="E519" t="s">
        <v>2277</v>
      </c>
      <c r="F519" t="s">
        <v>2126</v>
      </c>
      <c r="G519" s="2" t="s">
        <v>2278</v>
      </c>
    </row>
    <row r="520" spans="1:7" ht="15" customHeight="1" x14ac:dyDescent="0.35">
      <c r="A520" t="s">
        <v>498</v>
      </c>
      <c r="B520" s="2">
        <v>1353</v>
      </c>
      <c r="C520" t="s">
        <v>613</v>
      </c>
      <c r="D520" t="s">
        <v>614</v>
      </c>
      <c r="E520" t="s">
        <v>615</v>
      </c>
      <c r="F520" t="s">
        <v>6</v>
      </c>
      <c r="G520" s="2" t="s">
        <v>616</v>
      </c>
    </row>
    <row r="521" spans="1:7" ht="15" customHeight="1" x14ac:dyDescent="0.35">
      <c r="A521" t="s">
        <v>14</v>
      </c>
      <c r="B521" s="2">
        <v>1360</v>
      </c>
      <c r="C521" t="s">
        <v>56</v>
      </c>
      <c r="D521" t="s">
        <v>164</v>
      </c>
      <c r="E521" t="s">
        <v>57</v>
      </c>
      <c r="F521" t="s">
        <v>3</v>
      </c>
      <c r="G521" s="2" t="s">
        <v>58</v>
      </c>
    </row>
    <row r="522" spans="1:7" ht="15" customHeight="1" x14ac:dyDescent="0.35">
      <c r="A522" t="s">
        <v>10</v>
      </c>
      <c r="B522" s="2">
        <v>1361</v>
      </c>
      <c r="C522" t="s">
        <v>1845</v>
      </c>
      <c r="D522" t="s">
        <v>1846</v>
      </c>
      <c r="E522" t="s">
        <v>1847</v>
      </c>
      <c r="F522" t="s">
        <v>5</v>
      </c>
      <c r="G522" s="2" t="s">
        <v>1848</v>
      </c>
    </row>
    <row r="523" spans="1:7" ht="15" customHeight="1" x14ac:dyDescent="0.35">
      <c r="A523" t="s">
        <v>498</v>
      </c>
      <c r="B523" s="2">
        <v>1363</v>
      </c>
      <c r="C523" t="s">
        <v>726</v>
      </c>
      <c r="D523" s="4" t="s">
        <v>727</v>
      </c>
      <c r="E523" t="s">
        <v>728</v>
      </c>
      <c r="F523" t="s">
        <v>7</v>
      </c>
      <c r="G523" s="2" t="s">
        <v>729</v>
      </c>
    </row>
    <row r="524" spans="1:7" ht="15" customHeight="1" x14ac:dyDescent="0.35">
      <c r="A524" t="s">
        <v>10</v>
      </c>
      <c r="B524" s="2">
        <v>1364</v>
      </c>
      <c r="C524" t="s">
        <v>2024</v>
      </c>
      <c r="D524" t="s">
        <v>2025</v>
      </c>
      <c r="E524" t="s">
        <v>2026</v>
      </c>
      <c r="F524" t="s">
        <v>1876</v>
      </c>
      <c r="G524" s="2" t="s">
        <v>2027</v>
      </c>
    </row>
    <row r="525" spans="1:7" ht="15" customHeight="1" x14ac:dyDescent="0.35">
      <c r="A525" t="s">
        <v>10</v>
      </c>
      <c r="B525" s="2">
        <v>1366</v>
      </c>
      <c r="C525" t="s">
        <v>2091</v>
      </c>
      <c r="D525" t="s">
        <v>2092</v>
      </c>
      <c r="E525" t="s">
        <v>2093</v>
      </c>
      <c r="F525" t="s">
        <v>2094</v>
      </c>
      <c r="G525" s="2" t="s">
        <v>2095</v>
      </c>
    </row>
    <row r="526" spans="1:7" ht="15" customHeight="1" x14ac:dyDescent="0.35">
      <c r="A526" t="s">
        <v>14</v>
      </c>
      <c r="B526" s="2">
        <v>1371</v>
      </c>
      <c r="C526" t="s">
        <v>79</v>
      </c>
      <c r="D526" t="s">
        <v>80</v>
      </c>
      <c r="E526" t="s">
        <v>81</v>
      </c>
      <c r="F526" t="s">
        <v>3</v>
      </c>
      <c r="G526" s="2">
        <v>95650</v>
      </c>
    </row>
    <row r="527" spans="1:7" ht="15" customHeight="1" x14ac:dyDescent="0.35">
      <c r="A527" t="s">
        <v>11</v>
      </c>
      <c r="B527" s="2">
        <v>1372</v>
      </c>
      <c r="C527" t="s">
        <v>945</v>
      </c>
      <c r="D527" t="s">
        <v>946</v>
      </c>
      <c r="E527" t="s">
        <v>947</v>
      </c>
      <c r="F527" t="s">
        <v>933</v>
      </c>
      <c r="G527" s="2" t="s">
        <v>948</v>
      </c>
    </row>
    <row r="528" spans="1:7" ht="15" customHeight="1" x14ac:dyDescent="0.35">
      <c r="A528" t="s">
        <v>99</v>
      </c>
      <c r="B528" s="2">
        <v>1375</v>
      </c>
      <c r="C528" t="s">
        <v>1709</v>
      </c>
      <c r="D528" t="s">
        <v>1710</v>
      </c>
      <c r="E528" t="s">
        <v>1711</v>
      </c>
      <c r="F528" t="s">
        <v>9</v>
      </c>
      <c r="G528" s="2" t="s">
        <v>1712</v>
      </c>
    </row>
    <row r="529" spans="1:7" ht="15" customHeight="1" x14ac:dyDescent="0.35">
      <c r="A529" t="s">
        <v>1314</v>
      </c>
      <c r="B529" s="2">
        <v>1379</v>
      </c>
      <c r="C529" t="s">
        <v>1576</v>
      </c>
      <c r="D529" t="s">
        <v>1577</v>
      </c>
      <c r="E529" t="s">
        <v>1578</v>
      </c>
      <c r="F529" t="s">
        <v>1570</v>
      </c>
      <c r="G529" s="2" t="s">
        <v>1525</v>
      </c>
    </row>
    <row r="530" spans="1:7" ht="15" customHeight="1" x14ac:dyDescent="0.35">
      <c r="A530" t="s">
        <v>498</v>
      </c>
      <c r="B530" s="2">
        <v>1380</v>
      </c>
      <c r="C530" t="s">
        <v>901</v>
      </c>
      <c r="D530" t="s">
        <v>902</v>
      </c>
      <c r="E530" t="s">
        <v>903</v>
      </c>
      <c r="F530" t="s">
        <v>882</v>
      </c>
      <c r="G530" s="2" t="s">
        <v>904</v>
      </c>
    </row>
    <row r="531" spans="1:7" ht="15" customHeight="1" x14ac:dyDescent="0.35">
      <c r="A531" t="s">
        <v>1314</v>
      </c>
      <c r="B531" s="2">
        <v>1383</v>
      </c>
      <c r="C531" t="s">
        <v>1522</v>
      </c>
      <c r="D531" t="s">
        <v>1523</v>
      </c>
      <c r="E531" t="s">
        <v>1524</v>
      </c>
      <c r="F531" t="s">
        <v>1503</v>
      </c>
      <c r="G531" s="2" t="s">
        <v>1525</v>
      </c>
    </row>
    <row r="532" spans="1:7" ht="15" customHeight="1" x14ac:dyDescent="0.35">
      <c r="A532" t="s">
        <v>498</v>
      </c>
      <c r="B532" s="2">
        <v>1384</v>
      </c>
      <c r="C532" t="s">
        <v>779</v>
      </c>
      <c r="D532" t="s">
        <v>780</v>
      </c>
      <c r="E532" t="s">
        <v>781</v>
      </c>
      <c r="F532" t="s">
        <v>6</v>
      </c>
      <c r="G532" s="2" t="s">
        <v>782</v>
      </c>
    </row>
    <row r="533" spans="1:7" ht="14.5" x14ac:dyDescent="0.35">
      <c r="A533" t="s">
        <v>2122</v>
      </c>
      <c r="B533" s="2">
        <v>1385</v>
      </c>
      <c r="C533" t="s">
        <v>2246</v>
      </c>
      <c r="D533" t="s">
        <v>2247</v>
      </c>
      <c r="E533" t="s">
        <v>2248</v>
      </c>
      <c r="F533" t="s">
        <v>8</v>
      </c>
      <c r="G533" s="2">
        <v>78628</v>
      </c>
    </row>
    <row r="534" spans="1:7" ht="15" customHeight="1" x14ac:dyDescent="0.35">
      <c r="A534" t="s">
        <v>498</v>
      </c>
      <c r="B534" s="2">
        <v>1388</v>
      </c>
      <c r="C534" t="s">
        <v>519</v>
      </c>
      <c r="D534" t="s">
        <v>520</v>
      </c>
      <c r="E534" t="s">
        <v>521</v>
      </c>
      <c r="F534" t="s">
        <v>6</v>
      </c>
      <c r="G534" s="2" t="s">
        <v>522</v>
      </c>
    </row>
    <row r="535" spans="1:7" ht="15" customHeight="1" x14ac:dyDescent="0.35">
      <c r="A535" t="s">
        <v>10</v>
      </c>
      <c r="B535" s="5">
        <v>1389</v>
      </c>
      <c r="C535" t="s">
        <v>1849</v>
      </c>
      <c r="D535" t="s">
        <v>1850</v>
      </c>
      <c r="E535" t="s">
        <v>1851</v>
      </c>
      <c r="F535" t="s">
        <v>5</v>
      </c>
      <c r="G535" s="2">
        <v>30157</v>
      </c>
    </row>
    <row r="536" spans="1:7" ht="15" customHeight="1" x14ac:dyDescent="0.35">
      <c r="A536" t="s">
        <v>99</v>
      </c>
      <c r="B536" s="2">
        <v>1390</v>
      </c>
      <c r="C536" t="s">
        <v>1603</v>
      </c>
      <c r="D536" t="s">
        <v>1604</v>
      </c>
      <c r="E536" t="s">
        <v>1605</v>
      </c>
      <c r="F536" t="s">
        <v>3</v>
      </c>
      <c r="G536" s="2">
        <v>92563</v>
      </c>
    </row>
    <row r="537" spans="1:7" ht="15" customHeight="1" x14ac:dyDescent="0.35">
      <c r="A537" t="s">
        <v>11</v>
      </c>
      <c r="B537" s="2">
        <v>1415</v>
      </c>
      <c r="C537" t="s">
        <v>1079</v>
      </c>
      <c r="D537" t="s">
        <v>1080</v>
      </c>
      <c r="E537" t="s">
        <v>1081</v>
      </c>
      <c r="F537" t="s">
        <v>497</v>
      </c>
      <c r="G537" s="2" t="s">
        <v>1082</v>
      </c>
    </row>
    <row r="538" spans="1:7" ht="15" customHeight="1" x14ac:dyDescent="0.35">
      <c r="A538" t="s">
        <v>498</v>
      </c>
      <c r="B538" s="2">
        <v>1420</v>
      </c>
      <c r="C538" t="s">
        <v>827</v>
      </c>
      <c r="D538" t="s">
        <v>828</v>
      </c>
      <c r="E538" t="s">
        <v>829</v>
      </c>
      <c r="F538" t="s">
        <v>685</v>
      </c>
      <c r="G538" s="2" t="s">
        <v>830</v>
      </c>
    </row>
    <row r="539" spans="1:7" ht="15" customHeight="1" x14ac:dyDescent="0.35">
      <c r="A539" t="s">
        <v>498</v>
      </c>
      <c r="B539" s="2">
        <v>1422</v>
      </c>
      <c r="C539" t="s">
        <v>693</v>
      </c>
      <c r="D539" t="s">
        <v>694</v>
      </c>
      <c r="E539" s="3" t="s">
        <v>695</v>
      </c>
      <c r="F539" t="s">
        <v>7</v>
      </c>
      <c r="G539" s="2">
        <v>55811</v>
      </c>
    </row>
    <row r="540" spans="1:7" ht="15" customHeight="1" x14ac:dyDescent="0.35">
      <c r="A540" t="s">
        <v>1314</v>
      </c>
      <c r="B540" s="2">
        <v>1441</v>
      </c>
      <c r="C540" t="s">
        <v>1500</v>
      </c>
      <c r="D540" t="s">
        <v>1501</v>
      </c>
      <c r="E540" t="s">
        <v>1502</v>
      </c>
      <c r="F540" t="s">
        <v>1503</v>
      </c>
      <c r="G540" s="2">
        <v>84096</v>
      </c>
    </row>
    <row r="541" spans="1:7" ht="15" customHeight="1" x14ac:dyDescent="0.35">
      <c r="A541" t="s">
        <v>2122</v>
      </c>
      <c r="B541" s="5">
        <v>1442</v>
      </c>
      <c r="C541" t="s">
        <v>2232</v>
      </c>
      <c r="D541" t="s">
        <v>2233</v>
      </c>
      <c r="E541" t="s">
        <v>2234</v>
      </c>
      <c r="F541" t="s">
        <v>2235</v>
      </c>
      <c r="G541" s="2">
        <v>72212</v>
      </c>
    </row>
    <row r="542" spans="1:7" ht="15" customHeight="1" x14ac:dyDescent="0.35">
      <c r="A542" t="s">
        <v>498</v>
      </c>
      <c r="B542" s="5">
        <v>1443</v>
      </c>
      <c r="C542" t="s">
        <v>523</v>
      </c>
      <c r="D542" t="s">
        <v>524</v>
      </c>
      <c r="E542" t="s">
        <v>525</v>
      </c>
      <c r="F542" t="s">
        <v>6</v>
      </c>
      <c r="G542" s="2">
        <v>60563</v>
      </c>
    </row>
    <row r="543" spans="1:7" ht="15" customHeight="1" x14ac:dyDescent="0.35">
      <c r="A543" t="s">
        <v>2122</v>
      </c>
      <c r="B543" s="6">
        <v>1444</v>
      </c>
      <c r="C543" t="s">
        <v>2279</v>
      </c>
      <c r="D543" t="s">
        <v>2280</v>
      </c>
      <c r="E543" t="s">
        <v>2281</v>
      </c>
      <c r="F543" t="s">
        <v>2126</v>
      </c>
      <c r="G543" s="2">
        <v>73160</v>
      </c>
    </row>
    <row r="544" spans="1:7" ht="15" customHeight="1" x14ac:dyDescent="0.35">
      <c r="A544" t="s">
        <v>14</v>
      </c>
      <c r="B544" s="2">
        <v>1445</v>
      </c>
      <c r="C544" t="s">
        <v>82</v>
      </c>
      <c r="D544" t="s">
        <v>83</v>
      </c>
      <c r="E544" t="s">
        <v>84</v>
      </c>
      <c r="F544" t="s">
        <v>3</v>
      </c>
      <c r="G544" s="2">
        <v>96002</v>
      </c>
    </row>
    <row r="545" spans="1:7" ht="15" customHeight="1" x14ac:dyDescent="0.35">
      <c r="A545" t="s">
        <v>10</v>
      </c>
      <c r="B545" s="5">
        <v>1448</v>
      </c>
      <c r="C545" t="s">
        <v>2096</v>
      </c>
      <c r="D545" t="s">
        <v>2097</v>
      </c>
      <c r="E545" t="s">
        <v>2098</v>
      </c>
      <c r="F545" t="s">
        <v>2063</v>
      </c>
      <c r="G545" s="2">
        <v>37128</v>
      </c>
    </row>
    <row r="546" spans="1:7" ht="18" customHeight="1" x14ac:dyDescent="0.35">
      <c r="A546" t="s">
        <v>2122</v>
      </c>
      <c r="B546" s="5">
        <v>1449</v>
      </c>
      <c r="C546" t="s">
        <v>2282</v>
      </c>
      <c r="D546" t="s">
        <v>2283</v>
      </c>
      <c r="E546" t="s">
        <v>2284</v>
      </c>
      <c r="F546" t="s">
        <v>8</v>
      </c>
      <c r="G546" s="2">
        <v>78245</v>
      </c>
    </row>
    <row r="547" spans="1:7" ht="21.75" customHeight="1" x14ac:dyDescent="0.35">
      <c r="A547" t="s">
        <v>10</v>
      </c>
      <c r="B547" s="2">
        <v>1450</v>
      </c>
      <c r="C547" t="s">
        <v>1873</v>
      </c>
      <c r="D547" t="s">
        <v>1874</v>
      </c>
      <c r="E547" t="s">
        <v>1875</v>
      </c>
      <c r="F547" t="s">
        <v>1876</v>
      </c>
      <c r="G547" s="2">
        <v>32940</v>
      </c>
    </row>
    <row r="548" spans="1:7" ht="15" customHeight="1" x14ac:dyDescent="0.35">
      <c r="A548" t="s">
        <v>10</v>
      </c>
      <c r="B548" s="2">
        <v>1485</v>
      </c>
      <c r="C548" t="s">
        <v>1936</v>
      </c>
      <c r="D548" t="s">
        <v>1937</v>
      </c>
      <c r="E548" t="s">
        <v>1938</v>
      </c>
      <c r="F548" t="s">
        <v>5</v>
      </c>
      <c r="G548" s="2">
        <v>31322</v>
      </c>
    </row>
    <row r="549" spans="1:7" ht="15" customHeight="1" x14ac:dyDescent="0.35">
      <c r="A549" t="s">
        <v>498</v>
      </c>
      <c r="B549" s="5">
        <v>1486</v>
      </c>
      <c r="C549" t="s">
        <v>783</v>
      </c>
      <c r="D549" t="s">
        <v>784</v>
      </c>
      <c r="E549" t="s">
        <v>785</v>
      </c>
      <c r="F549" t="s">
        <v>749</v>
      </c>
      <c r="G549" s="2">
        <v>65802</v>
      </c>
    </row>
    <row r="550" spans="1:7" ht="15" customHeight="1" x14ac:dyDescent="0.35">
      <c r="A550" t="s">
        <v>498</v>
      </c>
      <c r="B550" s="2">
        <v>1488</v>
      </c>
      <c r="C550" t="s">
        <v>746</v>
      </c>
      <c r="D550" t="s">
        <v>747</v>
      </c>
      <c r="E550" t="s">
        <v>748</v>
      </c>
      <c r="F550" t="s">
        <v>749</v>
      </c>
      <c r="G550" s="2">
        <v>63132</v>
      </c>
    </row>
    <row r="551" spans="1:7" ht="15" customHeight="1" x14ac:dyDescent="0.35">
      <c r="A551" t="s">
        <v>498</v>
      </c>
      <c r="B551" s="2">
        <v>1491</v>
      </c>
      <c r="C551" t="s">
        <v>564</v>
      </c>
      <c r="D551" t="s">
        <v>565</v>
      </c>
      <c r="E551" t="s">
        <v>566</v>
      </c>
      <c r="F551" t="s">
        <v>567</v>
      </c>
      <c r="G551" s="2">
        <v>53593</v>
      </c>
    </row>
    <row r="552" spans="1:7" ht="15" customHeight="1" x14ac:dyDescent="0.35">
      <c r="A552" t="s">
        <v>1314</v>
      </c>
      <c r="B552" s="2">
        <v>1492</v>
      </c>
      <c r="C552" t="s">
        <v>1388</v>
      </c>
      <c r="D552" t="s">
        <v>1442</v>
      </c>
      <c r="E552" t="s">
        <v>1389</v>
      </c>
      <c r="F552" t="s">
        <v>1390</v>
      </c>
      <c r="G552" s="2">
        <v>97306</v>
      </c>
    </row>
    <row r="553" spans="1:7" ht="15" customHeight="1" x14ac:dyDescent="0.35">
      <c r="A553" t="s">
        <v>11</v>
      </c>
      <c r="B553" s="2">
        <v>1493</v>
      </c>
      <c r="C553" t="s">
        <v>930</v>
      </c>
      <c r="D553" t="s">
        <v>931</v>
      </c>
      <c r="E553" t="s">
        <v>932</v>
      </c>
      <c r="F553" t="s">
        <v>933</v>
      </c>
      <c r="G553" s="2">
        <v>6074</v>
      </c>
    </row>
    <row r="554" spans="1:7" ht="15" customHeight="1" x14ac:dyDescent="0.35">
      <c r="A554" t="s">
        <v>498</v>
      </c>
      <c r="B554" s="2">
        <v>1577</v>
      </c>
      <c r="C554" t="s">
        <v>750</v>
      </c>
      <c r="D554" t="s">
        <v>751</v>
      </c>
      <c r="E554" t="s">
        <v>675</v>
      </c>
      <c r="F554" t="s">
        <v>535</v>
      </c>
      <c r="G554" s="2">
        <v>46123</v>
      </c>
    </row>
    <row r="555" spans="1:7" ht="15" customHeight="1" x14ac:dyDescent="0.35">
      <c r="A555" t="s">
        <v>10</v>
      </c>
      <c r="B555" s="2">
        <v>1587</v>
      </c>
      <c r="C555" t="s">
        <v>1939</v>
      </c>
      <c r="D555" t="s">
        <v>1940</v>
      </c>
      <c r="E555" t="s">
        <v>1941</v>
      </c>
      <c r="F555" t="s">
        <v>1942</v>
      </c>
      <c r="G555" s="2">
        <v>27609</v>
      </c>
    </row>
    <row r="556" spans="1:7" ht="15" customHeight="1" x14ac:dyDescent="0.35">
      <c r="A556" t="s">
        <v>1314</v>
      </c>
      <c r="B556" s="2">
        <v>1588</v>
      </c>
      <c r="C556" t="s">
        <v>1315</v>
      </c>
      <c r="D556" t="s">
        <v>1316</v>
      </c>
      <c r="E556" t="s">
        <v>1317</v>
      </c>
      <c r="F556" t="s">
        <v>1</v>
      </c>
      <c r="G556" s="2">
        <v>98258</v>
      </c>
    </row>
    <row r="557" spans="1:7" ht="15" customHeight="1" x14ac:dyDescent="0.35">
      <c r="A557" t="s">
        <v>2122</v>
      </c>
      <c r="B557" s="2">
        <v>1614</v>
      </c>
      <c r="C557" t="s">
        <v>2249</v>
      </c>
      <c r="D557" t="s">
        <v>2250</v>
      </c>
      <c r="E557" t="s">
        <v>2251</v>
      </c>
      <c r="F557" t="s">
        <v>8</v>
      </c>
      <c r="G557" s="2">
        <v>77845</v>
      </c>
    </row>
    <row r="558" spans="1:7" ht="15" customHeight="1" x14ac:dyDescent="0.35">
      <c r="A558" t="s">
        <v>10</v>
      </c>
      <c r="B558" s="2">
        <v>1615</v>
      </c>
      <c r="C558" t="s">
        <v>1943</v>
      </c>
      <c r="D558" t="s">
        <v>1944</v>
      </c>
      <c r="E558" t="s">
        <v>1945</v>
      </c>
      <c r="F558" t="s">
        <v>1876</v>
      </c>
      <c r="G558" s="2">
        <v>32092</v>
      </c>
    </row>
    <row r="559" spans="1:7" ht="15" customHeight="1" x14ac:dyDescent="0.35">
      <c r="A559" t="s">
        <v>99</v>
      </c>
      <c r="B559" s="2">
        <v>1620</v>
      </c>
      <c r="C559" t="s">
        <v>1695</v>
      </c>
      <c r="D559" t="s">
        <v>1696</v>
      </c>
      <c r="E559" t="s">
        <v>1697</v>
      </c>
      <c r="F559" t="s">
        <v>9</v>
      </c>
      <c r="G559" s="2">
        <v>85142</v>
      </c>
    </row>
    <row r="560" spans="1:7" ht="15" customHeight="1" x14ac:dyDescent="0.35">
      <c r="A560" t="s">
        <v>10</v>
      </c>
      <c r="B560" s="2">
        <v>1621</v>
      </c>
      <c r="C560" t="s">
        <v>1810</v>
      </c>
      <c r="D560" t="s">
        <v>1811</v>
      </c>
      <c r="E560" t="s">
        <v>1812</v>
      </c>
      <c r="F560" t="s">
        <v>5</v>
      </c>
      <c r="G560" s="2">
        <v>30606</v>
      </c>
    </row>
    <row r="561" spans="1:7" ht="15" customHeight="1" x14ac:dyDescent="0.35">
      <c r="A561" t="s">
        <v>99</v>
      </c>
      <c r="B561" s="2">
        <v>1628</v>
      </c>
      <c r="C561" t="s">
        <v>1753</v>
      </c>
      <c r="D561" t="s">
        <v>1754</v>
      </c>
      <c r="E561" t="s">
        <v>1755</v>
      </c>
      <c r="F561" t="s">
        <v>1756</v>
      </c>
      <c r="G561" s="2">
        <v>80501</v>
      </c>
    </row>
    <row r="562" spans="1:7" ht="15" customHeight="1" x14ac:dyDescent="0.35">
      <c r="A562" t="s">
        <v>2122</v>
      </c>
      <c r="B562" s="2">
        <v>1629</v>
      </c>
      <c r="C562" t="s">
        <v>2252</v>
      </c>
      <c r="D562" t="s">
        <v>2253</v>
      </c>
      <c r="E562" t="s">
        <v>2254</v>
      </c>
      <c r="F562" t="s">
        <v>8</v>
      </c>
      <c r="G562" s="2">
        <v>78640</v>
      </c>
    </row>
    <row r="563" spans="1:7" ht="15" customHeight="1" x14ac:dyDescent="0.35">
      <c r="A563" t="s">
        <v>498</v>
      </c>
      <c r="B563" s="2">
        <v>1630</v>
      </c>
      <c r="C563" t="s">
        <v>869</v>
      </c>
      <c r="D563" t="s">
        <v>870</v>
      </c>
      <c r="E563" t="s">
        <v>871</v>
      </c>
      <c r="F563" t="s">
        <v>583</v>
      </c>
      <c r="G563" s="2">
        <v>50021</v>
      </c>
    </row>
    <row r="564" spans="1:7" ht="15" customHeight="1" x14ac:dyDescent="0.35">
      <c r="A564" t="s">
        <v>498</v>
      </c>
      <c r="B564" s="2">
        <v>1632</v>
      </c>
      <c r="C564" t="s">
        <v>634</v>
      </c>
      <c r="D564" t="s">
        <v>635</v>
      </c>
      <c r="E564" t="s">
        <v>636</v>
      </c>
      <c r="F564" t="s">
        <v>632</v>
      </c>
      <c r="G564" s="2">
        <v>45069</v>
      </c>
    </row>
    <row r="565" spans="1:7" ht="15" customHeight="1" x14ac:dyDescent="0.35">
      <c r="A565" t="s">
        <v>1314</v>
      </c>
      <c r="B565" s="2">
        <v>1633</v>
      </c>
      <c r="C565" t="s">
        <v>1504</v>
      </c>
      <c r="D565" t="s">
        <v>1505</v>
      </c>
      <c r="E565" t="s">
        <v>1506</v>
      </c>
      <c r="F565" t="s">
        <v>1503</v>
      </c>
      <c r="G565" s="2">
        <v>84321</v>
      </c>
    </row>
    <row r="566" spans="1:7" ht="15" customHeight="1" x14ac:dyDescent="0.35">
      <c r="A566" t="s">
        <v>498</v>
      </c>
      <c r="B566" s="2">
        <v>1635</v>
      </c>
      <c r="C566" t="s">
        <v>637</v>
      </c>
      <c r="D566" t="s">
        <v>638</v>
      </c>
      <c r="E566" t="s">
        <v>639</v>
      </c>
      <c r="F566" t="s">
        <v>632</v>
      </c>
      <c r="G566" s="2">
        <v>44720</v>
      </c>
    </row>
    <row r="567" spans="1:7" ht="15" customHeight="1" x14ac:dyDescent="0.35">
      <c r="A567" t="s">
        <v>2122</v>
      </c>
      <c r="B567" s="2">
        <v>1640</v>
      </c>
      <c r="C567" t="s">
        <v>2123</v>
      </c>
      <c r="D567" t="s">
        <v>2124</v>
      </c>
      <c r="E567" t="s">
        <v>2125</v>
      </c>
      <c r="F567" t="s">
        <v>2126</v>
      </c>
      <c r="G567" s="2">
        <v>74116</v>
      </c>
    </row>
    <row r="568" spans="1:7" ht="15" customHeight="1" x14ac:dyDescent="0.35">
      <c r="A568" t="s">
        <v>1314</v>
      </c>
      <c r="B568" s="2">
        <v>1644</v>
      </c>
      <c r="C568" t="s">
        <v>1507</v>
      </c>
      <c r="D568" t="s">
        <v>1554</v>
      </c>
      <c r="E568" t="s">
        <v>1508</v>
      </c>
      <c r="F568" t="s">
        <v>1509</v>
      </c>
      <c r="G568" s="2">
        <v>59102</v>
      </c>
    </row>
    <row r="569" spans="1:7" ht="15" customHeight="1" x14ac:dyDescent="0.35">
      <c r="A569" t="s">
        <v>498</v>
      </c>
      <c r="B569" s="2">
        <v>1646</v>
      </c>
      <c r="C569" t="s">
        <v>696</v>
      </c>
      <c r="D569" t="s">
        <v>697</v>
      </c>
      <c r="E569" t="s">
        <v>698</v>
      </c>
      <c r="F569" t="s">
        <v>7</v>
      </c>
      <c r="G569" s="2">
        <v>55318</v>
      </c>
    </row>
    <row r="570" spans="1:7" ht="15" customHeight="1" x14ac:dyDescent="0.35">
      <c r="A570" t="s">
        <v>10</v>
      </c>
      <c r="B570" s="2">
        <v>1649</v>
      </c>
      <c r="C570" t="s">
        <v>2000</v>
      </c>
      <c r="D570" t="s">
        <v>2001</v>
      </c>
      <c r="E570" t="s">
        <v>2002</v>
      </c>
      <c r="F570" t="s">
        <v>1876</v>
      </c>
      <c r="G570" s="2">
        <v>34711</v>
      </c>
    </row>
    <row r="571" spans="1:7" ht="15" customHeight="1" x14ac:dyDescent="0.35">
      <c r="A571" t="s">
        <v>99</v>
      </c>
      <c r="B571" s="2">
        <v>1652</v>
      </c>
      <c r="C571" t="s">
        <v>1757</v>
      </c>
      <c r="D571" t="s">
        <v>1758</v>
      </c>
      <c r="E571" t="s">
        <v>1759</v>
      </c>
      <c r="F571" t="s">
        <v>1756</v>
      </c>
      <c r="G571" s="2">
        <v>80249</v>
      </c>
    </row>
    <row r="572" spans="1:7" ht="15" customHeight="1" x14ac:dyDescent="0.35">
      <c r="A572" t="s">
        <v>99</v>
      </c>
      <c r="B572" s="2">
        <v>1653</v>
      </c>
      <c r="C572" t="s">
        <v>1698</v>
      </c>
      <c r="D572" t="s">
        <v>1699</v>
      </c>
      <c r="E572" t="s">
        <v>1700</v>
      </c>
      <c r="F572" t="s">
        <v>9</v>
      </c>
      <c r="G572" s="2">
        <v>85326</v>
      </c>
    </row>
    <row r="573" spans="1:7" ht="15" customHeight="1" x14ac:dyDescent="0.35">
      <c r="A573" t="s">
        <v>11</v>
      </c>
      <c r="B573" s="2">
        <v>1657</v>
      </c>
      <c r="C573" t="s">
        <v>934</v>
      </c>
      <c r="D573" t="s">
        <v>935</v>
      </c>
      <c r="E573" t="s">
        <v>936</v>
      </c>
      <c r="F573" t="s">
        <v>937</v>
      </c>
      <c r="G573" s="2">
        <v>4074</v>
      </c>
    </row>
    <row r="574" spans="1:7" ht="15" customHeight="1" x14ac:dyDescent="0.35">
      <c r="A574" t="s">
        <v>14</v>
      </c>
      <c r="B574" s="2">
        <v>1658</v>
      </c>
      <c r="C574" t="s">
        <v>85</v>
      </c>
      <c r="D574" t="s">
        <v>86</v>
      </c>
      <c r="E574" t="s">
        <v>87</v>
      </c>
      <c r="F574" t="s">
        <v>3</v>
      </c>
      <c r="G574" s="2">
        <v>95901</v>
      </c>
    </row>
    <row r="575" spans="1:7" ht="15" customHeight="1" x14ac:dyDescent="0.35">
      <c r="A575" t="s">
        <v>10</v>
      </c>
      <c r="B575" s="2">
        <v>1659</v>
      </c>
      <c r="C575" t="s">
        <v>2060</v>
      </c>
      <c r="D575" t="s">
        <v>2061</v>
      </c>
      <c r="E575" t="s">
        <v>2062</v>
      </c>
      <c r="F575" t="s">
        <v>2063</v>
      </c>
      <c r="G575" s="2">
        <v>37075</v>
      </c>
    </row>
    <row r="576" spans="1:7" ht="15" customHeight="1" x14ac:dyDescent="0.35">
      <c r="A576" t="s">
        <v>14</v>
      </c>
      <c r="B576" s="2">
        <v>1660</v>
      </c>
      <c r="C576" t="s">
        <v>18</v>
      </c>
      <c r="D576" t="s">
        <v>19</v>
      </c>
      <c r="E576" t="s">
        <v>20</v>
      </c>
      <c r="F576" t="s">
        <v>3</v>
      </c>
      <c r="G576" s="2">
        <v>94560</v>
      </c>
    </row>
    <row r="577" spans="1:7" ht="15" customHeight="1" x14ac:dyDescent="0.35">
      <c r="A577" t="s">
        <v>14</v>
      </c>
      <c r="B577" s="2">
        <v>1662</v>
      </c>
      <c r="C577" t="s">
        <v>21</v>
      </c>
      <c r="D577" t="s">
        <v>22</v>
      </c>
      <c r="E577" t="s">
        <v>23</v>
      </c>
      <c r="F577" t="s">
        <v>3</v>
      </c>
      <c r="G577" s="2">
        <v>94513</v>
      </c>
    </row>
    <row r="578" spans="1:7" ht="15" customHeight="1" x14ac:dyDescent="0.35">
      <c r="A578" t="s">
        <v>498</v>
      </c>
      <c r="B578" s="2">
        <v>1664</v>
      </c>
      <c r="C578" t="s">
        <v>699</v>
      </c>
      <c r="D578" t="s">
        <v>700</v>
      </c>
      <c r="E578" t="s">
        <v>701</v>
      </c>
      <c r="F578" t="s">
        <v>567</v>
      </c>
      <c r="G578" s="2">
        <v>54703</v>
      </c>
    </row>
    <row r="579" spans="1:7" ht="15" customHeight="1" x14ac:dyDescent="0.35">
      <c r="A579" t="s">
        <v>498</v>
      </c>
      <c r="B579" s="2">
        <v>1666</v>
      </c>
      <c r="C579" t="s">
        <v>752</v>
      </c>
      <c r="D579" t="s">
        <v>753</v>
      </c>
      <c r="E579" t="s">
        <v>754</v>
      </c>
      <c r="F579" t="s">
        <v>535</v>
      </c>
      <c r="G579" s="2">
        <v>46060</v>
      </c>
    </row>
    <row r="580" spans="1:7" ht="15" customHeight="1" x14ac:dyDescent="0.35">
      <c r="A580" t="s">
        <v>2122</v>
      </c>
      <c r="B580" s="2">
        <v>1670</v>
      </c>
      <c r="C580" t="s">
        <v>2181</v>
      </c>
      <c r="D580" t="s">
        <v>2182</v>
      </c>
      <c r="E580" t="s">
        <v>1336</v>
      </c>
      <c r="F580" t="s">
        <v>2183</v>
      </c>
      <c r="G580" s="2">
        <v>70433</v>
      </c>
    </row>
    <row r="581" spans="1:7" ht="15" customHeight="1" x14ac:dyDescent="0.35">
      <c r="A581" t="s">
        <v>14</v>
      </c>
      <c r="B581" s="2">
        <v>1674</v>
      </c>
      <c r="C581" t="s">
        <v>88</v>
      </c>
      <c r="D581" t="s">
        <v>89</v>
      </c>
      <c r="E581" t="s">
        <v>90</v>
      </c>
      <c r="F581" t="s">
        <v>3</v>
      </c>
      <c r="G581" s="2">
        <v>95834</v>
      </c>
    </row>
    <row r="582" spans="1:7" ht="15" customHeight="1" x14ac:dyDescent="0.35">
      <c r="A582" t="s">
        <v>10</v>
      </c>
      <c r="B582" s="2">
        <v>1675</v>
      </c>
      <c r="C582" t="s">
        <v>1813</v>
      </c>
      <c r="D582" t="s">
        <v>1814</v>
      </c>
      <c r="E582" t="s">
        <v>1815</v>
      </c>
      <c r="F582" t="s">
        <v>5</v>
      </c>
      <c r="G582" s="2">
        <v>30253</v>
      </c>
    </row>
    <row r="583" spans="1:7" ht="15" customHeight="1" x14ac:dyDescent="0.35">
      <c r="A583" t="s">
        <v>14</v>
      </c>
      <c r="B583" s="2">
        <v>1679</v>
      </c>
      <c r="C583" t="s">
        <v>199</v>
      </c>
      <c r="D583" t="s">
        <v>200</v>
      </c>
      <c r="E583" t="s">
        <v>201</v>
      </c>
      <c r="F583" t="s">
        <v>3</v>
      </c>
      <c r="G583" s="2">
        <v>94558</v>
      </c>
    </row>
    <row r="584" spans="1:7" ht="15" customHeight="1" x14ac:dyDescent="0.35">
      <c r="A584" t="s">
        <v>10</v>
      </c>
      <c r="B584" s="2">
        <v>1681</v>
      </c>
      <c r="C584" t="s">
        <v>2003</v>
      </c>
      <c r="D584" t="s">
        <v>2004</v>
      </c>
      <c r="E584" t="s">
        <v>2005</v>
      </c>
      <c r="F584" t="s">
        <v>1876</v>
      </c>
      <c r="G584" s="2">
        <v>32114</v>
      </c>
    </row>
    <row r="585" spans="1:7" ht="15" customHeight="1" x14ac:dyDescent="0.35">
      <c r="A585" t="s">
        <v>10</v>
      </c>
      <c r="B585" s="2">
        <v>1682</v>
      </c>
      <c r="C585" t="s">
        <v>2006</v>
      </c>
      <c r="D585" t="s">
        <v>2007</v>
      </c>
      <c r="E585" t="s">
        <v>2008</v>
      </c>
      <c r="F585" t="s">
        <v>1876</v>
      </c>
      <c r="G585" s="2">
        <v>34293</v>
      </c>
    </row>
    <row r="586" spans="1:7" ht="15" customHeight="1" x14ac:dyDescent="0.35">
      <c r="A586" t="s">
        <v>14</v>
      </c>
      <c r="B586" s="2">
        <v>1683</v>
      </c>
      <c r="C586" t="s">
        <v>138</v>
      </c>
      <c r="D586" t="s">
        <v>139</v>
      </c>
      <c r="E586" t="s">
        <v>140</v>
      </c>
      <c r="F586" t="s">
        <v>3</v>
      </c>
      <c r="G586" s="2">
        <v>95357</v>
      </c>
    </row>
    <row r="587" spans="1:7" ht="15" customHeight="1" x14ac:dyDescent="0.35">
      <c r="A587" t="s">
        <v>10</v>
      </c>
      <c r="B587" s="2">
        <v>1686</v>
      </c>
      <c r="C587" t="s">
        <v>2064</v>
      </c>
      <c r="D587" t="s">
        <v>2065</v>
      </c>
      <c r="E587" t="s">
        <v>2066</v>
      </c>
      <c r="F587" t="s">
        <v>2063</v>
      </c>
      <c r="G587" s="2">
        <v>37122</v>
      </c>
    </row>
    <row r="588" spans="1:7" ht="15" customHeight="1" x14ac:dyDescent="0.35">
      <c r="A588" t="s">
        <v>2122</v>
      </c>
      <c r="B588" s="2">
        <v>1687</v>
      </c>
      <c r="C588" t="s">
        <v>2184</v>
      </c>
      <c r="D588" t="s">
        <v>2185</v>
      </c>
      <c r="E588" t="s">
        <v>2186</v>
      </c>
      <c r="F588" t="s">
        <v>8</v>
      </c>
      <c r="G588" s="2">
        <v>77375</v>
      </c>
    </row>
    <row r="589" spans="1:7" ht="15" customHeight="1" x14ac:dyDescent="0.35">
      <c r="A589" t="s">
        <v>498</v>
      </c>
      <c r="B589" s="2">
        <v>1690</v>
      </c>
      <c r="C589" t="s">
        <v>872</v>
      </c>
      <c r="D589" t="s">
        <v>873</v>
      </c>
      <c r="E589" t="s">
        <v>874</v>
      </c>
      <c r="F589" t="s">
        <v>875</v>
      </c>
      <c r="G589" s="2">
        <v>68116</v>
      </c>
    </row>
    <row r="590" spans="1:7" ht="15" customHeight="1" x14ac:dyDescent="0.35">
      <c r="A590" t="s">
        <v>2122</v>
      </c>
      <c r="B590" s="2">
        <v>1694</v>
      </c>
      <c r="C590" t="s">
        <v>2127</v>
      </c>
      <c r="D590" t="s">
        <v>2128</v>
      </c>
      <c r="E590" t="s">
        <v>2129</v>
      </c>
      <c r="F590" t="s">
        <v>8</v>
      </c>
      <c r="G590" s="2">
        <v>75078</v>
      </c>
    </row>
    <row r="591" spans="1:7" ht="15" customHeight="1" x14ac:dyDescent="0.35">
      <c r="A591" t="s">
        <v>1314</v>
      </c>
      <c r="B591" s="2">
        <v>1696</v>
      </c>
      <c r="C591" t="s">
        <v>1443</v>
      </c>
      <c r="D591" t="s">
        <v>1444</v>
      </c>
      <c r="E591" t="s">
        <v>1445</v>
      </c>
      <c r="F591" t="s">
        <v>1390</v>
      </c>
      <c r="G591" s="2">
        <v>97703</v>
      </c>
    </row>
    <row r="592" spans="1:7" ht="15" customHeight="1" x14ac:dyDescent="0.35">
      <c r="A592" t="s">
        <v>2122</v>
      </c>
      <c r="B592" s="2">
        <v>1697</v>
      </c>
      <c r="C592" t="s">
        <v>2187</v>
      </c>
      <c r="D592" t="s">
        <v>2188</v>
      </c>
      <c r="E592" t="s">
        <v>65</v>
      </c>
      <c r="F592" t="s">
        <v>8</v>
      </c>
      <c r="G592" s="2">
        <v>77407</v>
      </c>
    </row>
    <row r="593" spans="1:7" ht="15" customHeight="1" x14ac:dyDescent="0.35">
      <c r="A593" t="s">
        <v>1314</v>
      </c>
      <c r="B593" s="2">
        <v>1703</v>
      </c>
      <c r="C593" t="s">
        <v>1446</v>
      </c>
      <c r="D593" t="s">
        <v>1447</v>
      </c>
      <c r="E593" t="s">
        <v>1448</v>
      </c>
      <c r="F593" t="s">
        <v>1</v>
      </c>
      <c r="G593" s="2">
        <v>98642</v>
      </c>
    </row>
    <row r="594" spans="1:7" ht="15" customHeight="1" x14ac:dyDescent="0.35">
      <c r="A594" t="s">
        <v>11</v>
      </c>
      <c r="B594" s="2">
        <v>1704</v>
      </c>
      <c r="C594" t="s">
        <v>938</v>
      </c>
      <c r="D594" t="s">
        <v>939</v>
      </c>
      <c r="E594" t="s">
        <v>940</v>
      </c>
      <c r="F594" t="s">
        <v>928</v>
      </c>
      <c r="G594" s="2">
        <v>2067</v>
      </c>
    </row>
    <row r="595" spans="1:7" ht="15" customHeight="1" x14ac:dyDescent="0.35">
      <c r="A595" t="s">
        <v>10</v>
      </c>
      <c r="B595" s="2">
        <v>1712</v>
      </c>
      <c r="C595" t="s">
        <v>2067</v>
      </c>
      <c r="D595" t="s">
        <v>2068</v>
      </c>
      <c r="E595" t="s">
        <v>2069</v>
      </c>
      <c r="F595" t="s">
        <v>2070</v>
      </c>
      <c r="G595" s="2">
        <v>35758</v>
      </c>
    </row>
    <row r="596" spans="1:7" ht="15" customHeight="1" x14ac:dyDescent="0.35">
      <c r="A596" t="s">
        <v>261</v>
      </c>
      <c r="B596" s="2">
        <v>1715</v>
      </c>
      <c r="C596" t="s">
        <v>427</v>
      </c>
      <c r="D596" t="s">
        <v>428</v>
      </c>
      <c r="E596" t="s">
        <v>429</v>
      </c>
      <c r="F596" t="s">
        <v>3</v>
      </c>
      <c r="G596" s="2">
        <v>92346</v>
      </c>
    </row>
    <row r="597" spans="1:7" ht="15" customHeight="1" x14ac:dyDescent="0.35">
      <c r="A597" t="s">
        <v>498</v>
      </c>
      <c r="B597" s="2">
        <v>1716</v>
      </c>
      <c r="C597" t="s">
        <v>804</v>
      </c>
      <c r="D597" t="s">
        <v>805</v>
      </c>
      <c r="E597" t="s">
        <v>806</v>
      </c>
      <c r="F597" t="s">
        <v>685</v>
      </c>
      <c r="G597" s="2">
        <v>48507</v>
      </c>
    </row>
    <row r="598" spans="1:7" ht="15" customHeight="1" x14ac:dyDescent="0.35">
      <c r="A598" t="s">
        <v>2122</v>
      </c>
      <c r="B598" s="2">
        <v>1735</v>
      </c>
      <c r="C598" t="s">
        <v>2130</v>
      </c>
      <c r="D598" t="s">
        <v>2131</v>
      </c>
      <c r="E598" t="s">
        <v>2132</v>
      </c>
      <c r="F598" t="s">
        <v>8</v>
      </c>
      <c r="G598" s="2">
        <v>76087</v>
      </c>
    </row>
    <row r="599" spans="1:7" ht="15" customHeight="1" x14ac:dyDescent="0.35">
      <c r="A599" t="s">
        <v>10</v>
      </c>
      <c r="B599" s="2">
        <v>1717</v>
      </c>
      <c r="C599" s="9" t="s">
        <v>2310</v>
      </c>
      <c r="D599" s="9" t="s">
        <v>2311</v>
      </c>
      <c r="E599" s="9" t="s">
        <v>2312</v>
      </c>
      <c r="F599" s="9" t="s">
        <v>1876</v>
      </c>
      <c r="G599" s="10">
        <v>34994</v>
      </c>
    </row>
  </sheetData>
  <autoFilter ref="A1:G598" xr:uid="{00000000-0001-0000-0000-000000000000}">
    <sortState xmlns:xlrd2="http://schemas.microsoft.com/office/spreadsheetml/2017/richdata2" ref="A2:G598">
      <sortCondition ref="B1:B598"/>
    </sortState>
  </autoFilter>
  <conditionalFormatting sqref="B585:B1048576 B1:B547 B559:B583">
    <cfRule type="duplicateValues" dxfId="0" priority="1"/>
  </conditionalFormatting>
  <pageMargins left="0.7" right="0.7" top="0.75" bottom="0.75" header="0.3" footer="0.3"/>
  <pageSetup fitToHeight="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715176-bd39-443d-a5e9-c3f4eaa907c9">
      <UserInfo>
        <DisplayName>Bryce Weber</DisplayName>
        <AccountId>226</AccountId>
        <AccountType/>
      </UserInfo>
      <UserInfo>
        <DisplayName>Sheri Van der Voort</DisplayName>
        <AccountId>320</AccountId>
        <AccountType/>
      </UserInfo>
      <UserInfo>
        <DisplayName>Kelly Savage</DisplayName>
        <AccountId>480</AccountId>
        <AccountType/>
      </UserInfo>
      <UserInfo>
        <DisplayName>Scott Tyler</DisplayName>
        <AccountId>490</AccountId>
        <AccountType/>
      </UserInfo>
      <UserInfo>
        <DisplayName>John Fautch</DisplayName>
        <AccountId>17</AccountId>
        <AccountType/>
      </UserInfo>
      <UserInfo>
        <DisplayName>Mellisa Dugger</DisplayName>
        <AccountId>472</AccountId>
        <AccountType/>
      </UserInfo>
      <UserInfo>
        <DisplayName>Monica Poe</DisplayName>
        <AccountId>554</AccountId>
        <AccountType/>
      </UserInfo>
      <UserInfo>
        <DisplayName>Bhaskar Prasad</DisplayName>
        <AccountId>591</AccountId>
        <AccountType/>
      </UserInfo>
      <UserInfo>
        <DisplayName>Lucy Gharibian</DisplayName>
        <AccountId>826</AccountId>
        <AccountType/>
      </UserInfo>
      <UserInfo>
        <DisplayName>Tyler Bishop</DisplayName>
        <AccountId>833</AccountId>
        <AccountType/>
      </UserInfo>
      <UserInfo>
        <DisplayName>Erin Heitkamp</DisplayName>
        <AccountId>696</AccountId>
        <AccountType/>
      </UserInfo>
    </SharedWithUsers>
    <TaxCatchAll xmlns="df715176-bd39-443d-a5e9-c3f4eaa907c9" xsi:nil="true"/>
    <lcf76f155ced4ddcb4097134ff3c332f xmlns="df865181-e7cd-4091-a93f-6a52fdef6e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C6C333422DA429E496B58E5CD9A3E" ma:contentTypeVersion="18" ma:contentTypeDescription="Create a new document." ma:contentTypeScope="" ma:versionID="b3808bb8fd388d07805e19085557f550">
  <xsd:schema xmlns:xsd="http://www.w3.org/2001/XMLSchema" xmlns:xs="http://www.w3.org/2001/XMLSchema" xmlns:p="http://schemas.microsoft.com/office/2006/metadata/properties" xmlns:ns2="df865181-e7cd-4091-a93f-6a52fdef6e5d" xmlns:ns3="df715176-bd39-443d-a5e9-c3f4eaa907c9" targetNamespace="http://schemas.microsoft.com/office/2006/metadata/properties" ma:root="true" ma:fieldsID="934070ed98515ce93c86781a5cc4233c" ns2:_="" ns3:_="">
    <xsd:import namespace="df865181-e7cd-4091-a93f-6a52fdef6e5d"/>
    <xsd:import namespace="df715176-bd39-443d-a5e9-c3f4eaa90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65181-e7cd-4091-a93f-6a52fdef6e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8815802-758d-469a-8214-ca4c0db2f4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15176-bd39-443d-a5e9-c3f4eaa907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4c06f1-8559-4040-8824-f09655c8af48}" ma:internalName="TaxCatchAll" ma:showField="CatchAllData" ma:web="df715176-bd39-443d-a5e9-c3f4eaa90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A4C7A-C9EB-45FA-80A7-7C72B0EE6433}">
  <ds:schemaRefs>
    <ds:schemaRef ds:uri="http://schemas.microsoft.com/office/2006/metadata/properties"/>
    <ds:schemaRef ds:uri="http://schemas.microsoft.com/office/infopath/2007/PartnerControls"/>
    <ds:schemaRef ds:uri="df715176-bd39-443d-a5e9-c3f4eaa907c9"/>
    <ds:schemaRef ds:uri="df865181-e7cd-4091-a93f-6a52fdef6e5d"/>
  </ds:schemaRefs>
</ds:datastoreItem>
</file>

<file path=customXml/itemProps2.xml><?xml version="1.0" encoding="utf-8"?>
<ds:datastoreItem xmlns:ds="http://schemas.openxmlformats.org/officeDocument/2006/customXml" ds:itemID="{854AE06A-8929-44D9-BA2B-080E6837A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65181-e7cd-4091-a93f-6a52fdef6e5d"/>
    <ds:schemaRef ds:uri="df715176-bd39-443d-a5e9-c3f4eaa907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5C3D74-FC0A-4B9E-B569-CF2E94930E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Costco CDS 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Mitch Borden</dc:creator>
  <cp:keywords/>
  <dc:description/>
  <cp:lastModifiedBy>Kevin Strom</cp:lastModifiedBy>
  <cp:revision/>
  <dcterms:created xsi:type="dcterms:W3CDTF">2021-01-25T21:07:35Z</dcterms:created>
  <dcterms:modified xsi:type="dcterms:W3CDTF">2025-04-22T18:39:50Z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0x010100A21C6C333422DA429E496B58E5CD9A3E</vt:lpwstr>
  </property>
  <property fmtid="{D5CDD505-2E9C-101B-9397-08002B2CF9AE}" pid="3" name="MediaServiceImageTags">
    <vt:lpwstr/>
  </property>
</Properties>
</file>